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f4f12d073274758" /></Relationships>
</file>

<file path=xl/workbook.xml><?xml version="1.0" encoding="utf-8"?>
<x:workbook xmlns:x="http://schemas.openxmlformats.org/spreadsheetml/2006/main">
  <x:sheets>
    <x:sheet xmlns:r="http://schemas.openxmlformats.org/officeDocument/2006/relationships" name="00_README" sheetId="1" r:id="Rd9580c47e4024d0d"/>
    <x:sheet xmlns:r="http://schemas.openxmlformats.org/officeDocument/2006/relationships" name="01_Current_Task" sheetId="2" r:id="R7d0389f6a6f24868"/>
    <x:sheet xmlns:r="http://schemas.openxmlformats.org/officeDocument/2006/relationships" name="02_Project_Scope" sheetId="3" r:id="R4eb3e829a0f74744"/>
    <x:sheet xmlns:r="http://schemas.openxmlformats.org/officeDocument/2006/relationships" name="03_Task_Board" sheetId="4" r:id="Racf650f35b664478"/>
    <x:sheet xmlns:r="http://schemas.openxmlformats.org/officeDocument/2006/relationships" name="04_File_Inventory" sheetId="5" r:id="Rd8dc10e3e77c44c9"/>
    <x:sheet xmlns:r="http://schemas.openxmlformats.org/officeDocument/2006/relationships" name="05_Decision_Log" sheetId="6" r:id="R936180e048194949"/>
    <x:sheet xmlns:r="http://schemas.openxmlformats.org/officeDocument/2006/relationships" name="06_Action_Log" sheetId="7" r:id="R3f6efcfef2d44dd5"/>
    <x:sheet xmlns:r="http://schemas.openxmlformats.org/officeDocument/2006/relationships" name="07_Risk_Issue_Log" sheetId="8" r:id="Rcbc5794ea73249e2"/>
    <x:sheet xmlns:r="http://schemas.openxmlformats.org/officeDocument/2006/relationships" name="08_Rename_Map" sheetId="9" r:id="Raa2a474841764b63"/>
    <x:sheet xmlns:r="http://schemas.openxmlformats.org/officeDocument/2006/relationships" name="09_Before_After" sheetId="10" r:id="R06b9c85b46924735"/>
    <x:sheet xmlns:r="http://schemas.openxmlformats.org/officeDocument/2006/relationships" name="10_Handover_Note" sheetId="11" r:id="R78c77de641d74054"/>
    <x:sheet xmlns:r="http://schemas.openxmlformats.org/officeDocument/2006/relationships" name="11_Client_Review" sheetId="12" r:id="Rff50c62f622b43fa"/>
  </x:sheets>
</x:workbook>
</file>

<file path=xl/sharedStrings.xml><?xml version="1.0" encoding="utf-8"?>
<x:sst xmlns:x="http://schemas.openxmlformats.org/spreadsheetml/2006/main"/>
</file>

<file path=xl/styles.xml><?xml version="1.0" encoding="utf-8"?>
<x:styleSheet xmlns:x="http://schemas.openxmlformats.org/spreadsheetml/2006/main">
  <x:fonts count="7">
    <x:font>
      <x:sz val="11"/>
      <x:name val="Carlito"/>
    </x:font>
    <x:font>
      <x:b/>
      <x:sz val="14"/>
      <x:color rgb="FFFFFF"/>
      <x:name val="Carlito"/>
    </x:font>
    <x:font>
      <x:i/>
      <x:sz val="11"/>
      <x:color rgb="1F2937"/>
      <x:name val="Carlito"/>
    </x:font>
    <x:font>
      <x:b/>
      <x:sz val="11"/>
      <x:color rgb="FFFFFF"/>
      <x:name val="Carlito"/>
    </x:font>
    <x:font>
      <x:b/>
      <x:sz val="11"/>
      <x:name val="Carlito"/>
    </x:font>
    <x:font>
      <x:b/>
      <x:sz val="16"/>
      <x:color rgb="FFFFFF"/>
      <x:name val="Carlito"/>
    </x:font>
    <x:font>
      <x:i/>
      <x:sz val="11"/>
      <x:color rgb="374151"/>
      <x:name val="Carlito"/>
    </x:font>
  </x:fonts>
  <x:fills count="7">
    <x:fill>
      <x:patternFill patternType="none"/>
    </x:fill>
    <x:fill>
      <x:patternFill patternType="gray125"/>
    </x:fill>
    <x:fill>
      <x:patternFill patternType="solid">
        <x:fgColor rgb="1F4E5F"/>
      </x:patternFill>
    </x:fill>
    <x:fill>
      <x:patternFill patternType="solid">
        <x:fgColor rgb="DDEBF7"/>
      </x:patternFill>
    </x:fill>
    <x:fill>
      <x:patternFill patternType="solid">
        <x:fgColor rgb="E2F0D9"/>
      </x:patternFill>
    </x:fill>
    <x:fill>
      <x:patternFill patternType="solid">
        <x:fgColor rgb="1F2937"/>
      </x:patternFill>
    </x:fill>
    <x:fill>
      <x:patternFill patternType="solid">
        <x:fgColor rgb="374151"/>
      </x:patternFill>
    </x:fill>
  </x:fills>
  <x:borders count="2">
    <x:border/>
    <x:border/>
  </x:borders>
  <x:cellStyleXfs count="1">
    <x:xf numFmtId="0" fontId="0" fillId="0" borderId="0"/>
  </x:cellStyleXfs>
  <x:cellXfs count="44">
    <x:xf numFmtId="0" fontId="0" fillId="0" borderId="0" xfId="0"/>
    <x:xf numFmtId="0" fontId="0" fillId="0" borderId="1" xfId="0" applyNumberFormat="1" applyFont="1" applyFill="1" applyBorder="1"/>
    <x:xf numFmtId="0" fontId="0" fillId="2" borderId="0" xfId="0" applyNumberFormat="1" applyFont="1" applyFill="1" applyBorder="1"/>
    <x:xf numFmtId="0" fontId="0" fillId="2" borderId="1" xfId="0" applyNumberFormat="1" applyFont="1" applyFill="1" applyBorder="1"/>
    <x:xf numFmtId="0" fontId="1" fillId="2" borderId="0"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0" fillId="3" borderId="1"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0" xfId="0" applyNumberFormat="1" applyFont="1" applyFill="1" applyBorder="1" applyAlignment="1">
      <x:alignment wrapText="1"/>
    </x:xf>
    <x:xf numFmtId="0" fontId="2" fillId="3" borderId="1" xfId="0" applyNumberFormat="1" applyFont="1" applyFill="1" applyBorder="1" applyAlignment="1">
      <x:alignment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2" borderId="0" xfId="0" applyNumberFormat="1" applyFont="1" applyFill="1" applyBorder="1" applyAlignment="1">
      <x:alignment wrapText="1"/>
    </x:xf>
    <x:xf numFmtId="0" fontId="0" fillId="2" borderId="1" xfId="0" applyNumberFormat="1" applyFont="1" applyFill="1" applyBorder="1" applyAlignment="1">
      <x:alignment wrapText="1"/>
    </x:xf>
    <x:xf numFmtId="0" fontId="3" fillId="2" borderId="0" xfId="0" applyNumberFormat="1" applyFont="1" applyFill="1" applyBorder="1" applyAlignment="1">
      <x:alignment wrapText="1"/>
    </x:xf>
    <x:xf numFmtId="0" fontId="3" fillId="2" borderId="1"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1" xfId="0" applyNumberFormat="1" applyFont="1" applyFill="1" applyBorder="1" applyAlignment="1">
      <x:alignment horizontal="center" wrapText="1"/>
    </x:xf>
    <x:xf numFmtId="0" fontId="0" fillId="4" borderId="0" xfId="0" applyNumberFormat="1" applyFont="1" applyFill="1" applyBorder="1"/>
    <x:xf numFmtId="0" fontId="0" fillId="4" borderId="1" xfId="0" applyNumberFormat="1" applyFont="1" applyFill="1" applyBorder="1"/>
    <x:xf numFmtId="0" fontId="4" fillId="4" borderId="0" xfId="0" applyNumberFormat="1" applyFont="1" applyFill="1" applyBorder="1"/>
    <x:xf numFmtId="0" fontId="4" fillId="4" borderId="1" xfId="0" applyNumberFormat="1" applyFont="1" applyFill="1" applyBorder="1"/>
    <x:xf numFmtId="0" fontId="1" fillId="2" borderId="0" xfId="0" applyNumberFormat="1" applyFont="1" applyFill="1" applyBorder="1" applyAlignment="1">
      <x:alignment vertical="top"/>
    </x:xf>
    <x:xf numFmtId="0" fontId="0" fillId="0" borderId="0" xfId="0" applyNumberFormat="1" applyFont="1" applyFill="1" applyBorder="1" applyAlignment="1">
      <x:alignment vertical="top"/>
    </x:xf>
    <x:xf numFmtId="0" fontId="1" fillId="2" borderId="1" xfId="0" applyNumberFormat="1" applyFont="1" applyFill="1" applyBorder="1" applyAlignment="1">
      <x:alignment vertical="top"/>
    </x:xf>
    <x:xf numFmtId="0" fontId="0" fillId="0" borderId="1" xfId="0" applyNumberFormat="1" applyFont="1" applyFill="1" applyBorder="1" applyAlignment="1">
      <x:alignment vertical="top"/>
    </x:xf>
    <x:xf numFmtId="0" fontId="1" fillId="2" borderId="0" xfId="0" applyNumberFormat="1" applyFont="1" applyFill="1" applyBorder="1" applyAlignment="1">
      <x:alignment vertical="top" wrapText="1"/>
    </x:xf>
    <x:xf numFmtId="0" fontId="0" fillId="0" borderId="0" xfId="0" applyNumberFormat="1" applyFont="1" applyFill="1" applyBorder="1" applyAlignment="1">
      <x:alignment vertical="top" wrapText="1"/>
    </x:xf>
    <x:xf numFmtId="0" fontId="1" fillId="2" borderId="1" xfId="0" applyNumberFormat="1" applyFont="1" applyFill="1" applyBorder="1" applyAlignment="1">
      <x:alignment vertical="top" wrapText="1"/>
    </x:xf>
    <x:xf numFmtId="0" fontId="0" fillId="0" borderId="1" xfId="0" applyNumberFormat="1" applyFont="1" applyFill="1" applyBorder="1" applyAlignment="1">
      <x:alignment vertical="top" wrapText="1"/>
    </x:xf>
    <x:xf numFmtId="0" fontId="0" fillId="0" borderId="0" xfId="0" applyNumberFormat="1" applyFont="1" applyFill="1" applyBorder="1"/>
    <x:xf numFmtId="0" fontId="5" fillId="0" borderId="0" xfId="0" applyNumberFormat="1" applyFont="1" applyFill="1" applyBorder="1"/>
    <x:xf numFmtId="0" fontId="5" fillId="5" borderId="0" xfId="0" applyNumberFormat="1" applyFont="1" applyFill="1" applyBorder="1"/>
    <x:xf numFmtId="0" fontId="6" fillId="0" borderId="0" xfId="0" applyNumberFormat="1" applyFont="1" applyFill="1" applyBorder="1"/>
    <x:xf numFmtId="0" fontId="3" fillId="0" borderId="0" xfId="0" applyNumberFormat="1" applyFont="1" applyFill="1" applyBorder="1"/>
    <x:xf numFmtId="0" fontId="3" fillId="6" borderId="0" xfId="0" applyNumberFormat="1" applyFont="1" applyFill="1" applyBorder="1"/>
    <x:xf numFmtId="0" fontId="3" fillId="6" xfId="0" applyNumberFormat="1" applyFont="1" applyFill="1" applyBorder="0"/>
    <x:xf numFmtId="0" fontId="0" fillId="0" xfId="0" applyNumberFormat="1" applyFont="1" applyFill="1" applyBorder="0"/>
    <x:xf numFmtId="0" fontId="5" fillId="5" borderId="0" xfId="0" applyNumberFormat="1" applyFont="1" applyFill="1" applyBorder="1" applyAlignment="1">
      <x:alignment wrapText="1"/>
    </x:xf>
    <x:xf numFmtId="0" fontId="6" fillId="0" borderId="0" xfId="0" applyNumberFormat="1" applyFont="1" applyFill="1" applyBorder="1" applyAlignment="1">
      <x:alignment wrapText="1"/>
    </x:xf>
    <x:xf numFmtId="0" fontId="3" fillId="6" xfId="0" applyNumberFormat="1" applyFont="1" applyFill="1" applyBorder="0" applyAlignment="1">
      <x:alignment wrapText="1"/>
    </x:xf>
    <x:xf numFmtId="0" fontId="0" fillId="0" xfId="0" applyNumberFormat="1" applyFont="1" applyFill="1" applyBorder="0"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e4d4b3a32eb74395" /><Relationship Type="http://schemas.openxmlformats.org/officeDocument/2006/relationships/theme" Target="/xl/theme/theme1.xml" Id="Re6e562a8c670447c" /><Relationship Type="http://schemas.openxmlformats.org/officeDocument/2006/relationships/sharedStrings" Target="/xl/sharedStrings.xml" Id="Rdb6a5075b9044c42" /><Relationship Type="http://schemas.openxmlformats.org/officeDocument/2006/relationships/worksheet" Target="/xl/worksheets/sheet1.xml" Id="Rd9580c47e4024d0d" /><Relationship Type="http://schemas.openxmlformats.org/officeDocument/2006/relationships/worksheet" Target="/xl/worksheets/sheet2.xml" Id="R7d0389f6a6f24868" /><Relationship Type="http://schemas.openxmlformats.org/officeDocument/2006/relationships/worksheet" Target="/xl/worksheets/sheet3.xml" Id="R4eb3e829a0f74744" /><Relationship Type="http://schemas.openxmlformats.org/officeDocument/2006/relationships/worksheet" Target="/xl/worksheets/sheet4.xml" Id="Racf650f35b664478" /><Relationship Type="http://schemas.openxmlformats.org/officeDocument/2006/relationships/worksheet" Target="/xl/worksheets/sheet5.xml" Id="Rd8dc10e3e77c44c9" /><Relationship Type="http://schemas.openxmlformats.org/officeDocument/2006/relationships/worksheet" Target="/xl/worksheets/sheet6.xml" Id="R936180e048194949" /><Relationship Type="http://schemas.openxmlformats.org/officeDocument/2006/relationships/worksheet" Target="/xl/worksheets/sheet7.xml" Id="R3f6efcfef2d44dd5" /><Relationship Type="http://schemas.openxmlformats.org/officeDocument/2006/relationships/worksheet" Target="/xl/worksheets/sheet8.xml" Id="Rcbc5794ea73249e2" /><Relationship Type="http://schemas.openxmlformats.org/officeDocument/2006/relationships/worksheet" Target="/xl/worksheets/sheet9.xml" Id="Raa2a474841764b63" /><Relationship Type="http://schemas.openxmlformats.org/officeDocument/2006/relationships/worksheet" Target="/xl/worksheets/sheet10.xml" Id="R06b9c85b46924735" /><Relationship Type="http://schemas.openxmlformats.org/officeDocument/2006/relationships/worksheet" Target="/xl/worksheets/sheet11.xml" Id="R78c77de641d74054" /><Relationship Type="http://schemas.openxmlformats.org/officeDocument/2006/relationships/worksheet" Target="/xl/worksheets/sheet12.xml" Id="Rff50c62f622b43fa"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Cedar &amp; Vale Legal Services — Shared Directory Optimisation Project</x:v>
      </x:c>
      <x:c r="B1" s="29"/>
      <x:c r="C1" s="29"/>
      <x:c r="D1" s="29"/>
      <x:c r="E1" s="29"/>
      <x:c r="F1" s="29"/>
      <x:c r="G1" s="29"/>
      <x:c r="H1" s="29"/>
    </x:row>
    <x:row r="2" ht="40" customHeight="1">
      <x:c r="A2" s="10" t="str">
        <x:v>Client-style demonstration: a controlled review and redesign of an overgrown shared file-directory system.</x:v>
      </x:c>
      <x:c r="B2"/>
    </x:row>
    <x:row r="3">
      <x:c r="A3"/>
      <x:c r="B3"/>
    </x:row>
    <x:row r="4">
      <x:c r="A4" s="18" t="str">
        <x:v>Field</x:v>
      </x:c>
      <x:c r="B4" s="18" t="str">
        <x:v>Detail</x:v>
      </x:c>
    </x:row>
    <x:row r="5">
      <x:c r="A5" s="12" t="str">
        <x:v>Demo status</x:v>
      </x:c>
      <x:c r="B5" s="12" t="str">
        <x:v>Completed synthetic client-style project example</x:v>
      </x:c>
    </x:row>
    <x:row r="6">
      <x:c r="A6" s="12" t="str">
        <x:v>Demo client</x:v>
      </x:c>
      <x:c r="B6" s="12" t="str">
        <x:v>Cedar &amp; Vale Legal Services — fictional legal-services demo business</x:v>
      </x:c>
    </x:row>
    <x:row r="7">
      <x:c r="A7" s="12" t="str">
        <x:v>Client request</x:v>
      </x:c>
      <x:c r="B7" s="12" t="str">
        <x:v>Cedar &amp; Vale asked for its shared working directory to be reviewed and reorganised so staff could find current material more quickly, reduce duplicated routes, improve handover and support better governance.</x:v>
      </x:c>
    </x:row>
    <x:row r="8">
      <x:c r="A8" s="12" t="str">
        <x:v>Scenario</x:v>
      </x:c>
      <x:c r="B8" s="12" t="str">
        <x:v>The team had a shared working drive that had grown organically over time. It still worked for experienced staff, but the structure relied too heavily on memory, informal naming habits and local knowledge.</x:v>
      </x:c>
    </x:row>
    <x:row r="9">
      <x:c r="A9" s="12" t="str">
        <x:v>Business need</x:v>
      </x:c>
      <x:c r="B9" s="12" t="str">
        <x:v>Improve efficiency, reduce duplicated or obsolete folders, support clearer handover, reduce data-protection and records-governance risk, and prepare the structure for possible future workflow or automation improvements.</x:v>
      </x:c>
    </x:row>
    <x:row r="10">
      <x:c r="A10" s="12" t="str">
        <x:v>Data note</x:v>
      </x:c>
      <x:c r="B10" s="12" t="str">
        <x:v>This workbook is a demonstration document using a fictional client and synthetic content. It is based on common real-world directory and documentation-control problems, not any real client, employer, colleague, patient or confidential material.</x:v>
      </x:c>
    </x:row>
    <x:row r="11">
      <x:c r="A11" s="12" t="str">
        <x:v>Purpose</x:v>
      </x:c>
      <x:c r="B11" s="12" t="str">
        <x:v>Show how a client directory problem can be turned into a controlled mini-project: request, scope, inventory, task board, decision log, action log, risk/issue log, rename map, before/after structure and handover note.</x:v>
      </x:c>
    </x:row>
    <x:row r="12">
      <x:c r="A12" s="12" t="str">
        <x:v>Method used</x:v>
      </x:c>
      <x:c r="B12" s="12" t="str">
        <x:v>Captured the client request; agreed scope and exclusions; inventoried the current structure; classified folders; identified risks; proposed a target structure; logged decisions and actions; mapped old folders to new routes; prepared handover guidance; and added a client review/approval checkpoint before any live implementation.</x:v>
      </x:c>
    </x:row>
    <x:row r="13">
      <x:c r="A13" t="str">
        <x:v>Outcome summary</x:v>
      </x:c>
      <x:c r="B13" t="str">
        <x:v>The project produced a cleaner target structure, a controlled rename/move map, a risk-aware implementation route, a client review checkpoint and a handover note that would help the client maintain the structure after the review.</x:v>
      </x:c>
    </x:row>
    <x:row r="14">
      <x:c r="A14" s="22" t="str">
        <x:v>Publication rule</x:v>
      </x:c>
      <x:c r="B14" t="str">
        <x:v>Client-facing material, screenshots or implementation evidence should only be published where the client has authorised it. This portfolio workbook uses synthetic material and avoids real file paths, real client records and private information. In a live project, external publication would follow client feedback, agreement and approval.</x:v>
      </x:c>
    </x:row>
    <x:row r="15">
      <x:c r="A15" s="18"/>
      <x:c r="B15" s="18"/>
    </x:row>
    <x:row r="16">
      <x:c r="A16" s="12" t="str">
        <x:v>Project plan tabs</x:v>
      </x:c>
      <x:c r="B16" s="12" t="str">
        <x:v>Purpose</x:v>
      </x:c>
    </x:row>
    <x:row r="17">
      <x:c r="A17" s="12" t="str">
        <x:v>00_README</x:v>
      </x:c>
      <x:c r="B17" s="12" t="str">
        <x:v>Project summary, client request, scenario, data note, method, outcome and publication rule.</x:v>
      </x:c>
    </x:row>
    <x:row r="18">
      <x:c r="A18" s="12" t="str">
        <x:v>01_Current_Task</x:v>
      </x:c>
      <x:c r="B18" s="12" t="str">
        <x:v>Close-out summary for the controlled work item.</x:v>
      </x:c>
    </x:row>
    <x:row r="19">
      <x:c r="A19" s="12" t="str">
        <x:v>02_Project_Scope</x:v>
      </x:c>
      <x:c r="B19" s="12" t="str">
        <x:v>Scope in, scope out, assumptions, constraints and acceptance criteria.</x:v>
      </x:c>
    </x:row>
    <x:row r="20">
      <x:c r="A20" s="12" t="str">
        <x:v>03_Task_Board</x:v>
      </x:c>
      <x:c r="B20" s="12" t="str">
        <x:v>Visible project tasks, status and outcome evidence.</x:v>
      </x:c>
    </x:row>
    <x:row r="21">
      <x:c r="A21" s="12" t="str">
        <x:v>04_File_Inventory</x:v>
      </x:c>
      <x:c r="B21" s="12" t="str">
        <x:v>Current messy folders, issue type, risk and agreed treatment.</x:v>
      </x:c>
    </x:row>
    <x:row r="22">
      <x:c r="A22" s="12" t="str">
        <x:v>05_Decision_Log</x:v>
      </x:c>
      <x:c r="B22" s="12" t="str">
        <x:v>Decisions made, options considered, reasons and review points.</x:v>
      </x:c>
    </x:row>
    <x:row r="23">
      <x:c r="A23" s="12" t="str">
        <x:v>06_Action_Log</x:v>
      </x:c>
      <x:c r="B23" s="12" t="str">
        <x:v>Actions taken, owner, due date, status and completion note.</x:v>
      </x:c>
    </x:row>
    <x:row r="24">
      <x:c r="A24" s="12" t="str">
        <x:v>07_Risk_Issue_Log</x:v>
      </x:c>
      <x:c r="B24" s="12" t="str">
        <x:v>Risks/issues, impact, mitigation, owner and status.</x:v>
      </x:c>
    </x:row>
    <x:row r="25">
      <x:c r="A25" s="12" t="str">
        <x:v>08_Rename_Map</x:v>
      </x:c>
      <x:c r="B25" s="12" t="str">
        <x:v>Old folder names mapped to new locations, archive routes or owner-review routes.</x:v>
      </x:c>
    </x:row>
    <x:row r="26">
      <x:c r="A26" s="12" t="str">
        <x:v>09_Before_After</x:v>
      </x:c>
      <x:c r="B26" s="12" t="str">
        <x:v>Before and after directory structures.</x:v>
      </x:c>
    </x:row>
    <x:row r="27">
      <x:c r="A27" t="str">
        <x:v>10_Handover_Note</x:v>
      </x:c>
      <x:c r="B27" t="str">
        <x:v>Maintenance rules and handover guidance.</x:v>
      </x:c>
    </x:row>
    <x:row r="28">
      <x:c r="A28" s="43" t="str">
        <x:v>11_Client_Review</x:v>
      </x:c>
      <x:c r="B28" s="43" t="str">
        <x:v>Lightweight client review, approval and sign-off checkpoint before implementation or external publication.</x:v>
      </x:c>
    </x:row>
  </x:sheetData>
  <x:mergeCells>
    <x:mergeCell ref="A1:H1"/>
    <x:mergeCell ref="A2:H2"/>
    <x:mergeCell ref="A14:H14"/>
  </x:mergeCells>
  <x:pageMargins left="0.7" right="0.7" top="0.75" bottom="0.75" header="0.3" footer="0.3"/>
</x:worksheet>
</file>

<file path=xl/worksheets/sheet10.xml><?xml version="1.0" encoding="utf-8"?>
<x:worksheet xmlns:x="http://schemas.openxmlformats.org/spreadsheetml/2006/main">
  <x:sheetFormatPr defaultRowHeight="15"/>
  <x:cols>
    <x:col min="1" max="1" width="42" hidden="0" customWidth="1"/>
    <x:col min="2" max="2" width="42"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Before and After Structure</x:v>
      </x:c>
      <x:c r="B1" s="29"/>
      <x:c r="C1" s="29"/>
      <x:c r="D1" s="29"/>
      <x:c r="E1" s="29"/>
      <x:c r="F1" s="29"/>
      <x:c r="G1" s="29"/>
      <x:c r="H1" s="29"/>
    </x:row>
    <x:row r="2" ht="40" customHeight="1">
      <x:c r="A2" s="10" t="str">
        <x:v>Directory structures prepared for the Cedar &amp; Vale portfolio demonstration.</x:v>
      </x:c>
      <x:c r="B2"/>
    </x:row>
    <x:row r="4">
      <x:c r="A4" s="18" t="str">
        <x:v>Before: organically grown shared drive</x:v>
      </x:c>
      <x:c r="B4" s="18" t="str">
        <x:v>After: proposed controlled structure</x:v>
      </x:c>
    </x:row>
    <x:row r="5">
      <x:c r="A5" s="12" t="str">
        <x:v>Shared Drive</x:v>
      </x:c>
      <x:c r="B5" s="12" t="str">
        <x:v>Shared Working Area</x:v>
      </x:c>
    </x:row>
    <x:row r="6">
      <x:c r="A6" s="12" t="str">
        <x:v>├── Admin</x:v>
      </x:c>
      <x:c r="B6" s="12" t="str">
        <x:v>├── 00_Read_Me_First</x:v>
      </x:c>
    </x:row>
    <x:row r="7">
      <x:c r="A7" s="12" t="str">
        <x:v>├── Admin old</x:v>
      </x:c>
      <x:c r="B7" s="12" t="str">
        <x:v>├── 01_Service_Admin</x:v>
      </x:c>
    </x:row>
    <x:row r="8">
      <x:c r="A8" s="12" t="str">
        <x:v>├── Admin new</x:v>
      </x:c>
      <x:c r="B8" s="12" t="str">
        <x:v>├── 02_Meetings</x:v>
      </x:c>
    </x:row>
    <x:row r="9">
      <x:c r="A9" s="12" t="str">
        <x:v>├── Meeting notes</x:v>
      </x:c>
      <x:c r="B9" s="12" t="str">
        <x:v>├── 03_Policies_And_Procedures</x:v>
      </x:c>
    </x:row>
    <x:row r="10">
      <x:c r="A10" s="12" t="str">
        <x:v>├── Minutes</x:v>
      </x:c>
      <x:c r="B10" s="12" t="str">
        <x:v>├── 04_Forms_And_Templates</x:v>
      </x:c>
    </x:row>
    <x:row r="11">
      <x:c r="A11" s="12" t="str">
        <x:v>├── Policies</x:v>
      </x:c>
      <x:c r="B11" s="12" t="str">
        <x:v>├── 05_Reports_And_Registers</x:v>
      </x:c>
    </x:row>
    <x:row r="12">
      <x:c r="A12" s="12" t="str">
        <x:v>├── Policies old</x:v>
      </x:c>
      <x:c r="B12" s="12" t="str">
        <x:v>├── 06_Projects</x:v>
      </x:c>
    </x:row>
    <x:row r="13">
      <x:c r="A13" s="12" t="str">
        <x:v>├── Forms</x:v>
      </x:c>
      <x:c r="B13" s="12" t="str">
        <x:v>├── 07_Archive</x:v>
      </x:c>
    </x:row>
    <x:row r="14">
      <x:c r="A14" s="12" t="str">
        <x:v>├── Forms - use this one</x:v>
      </x:c>
      <x:c r="B14" s="12" t="str">
        <x:v>└── 99_Handover_And_Control</x:v>
      </x:c>
    </x:row>
    <x:row r="15">
      <x:c r="A15" s="12" t="str">
        <x:v>├── Sarah temp</x:v>
      </x:c>
      <x:c r="B15" s="12" t="str"/>
    </x:row>
    <x:row r="16">
      <x:c r="A16" s="12" t="str">
        <x:v>├── Barbara</x:v>
      </x:c>
      <x:c r="B16" s="12" t="str"/>
    </x:row>
    <x:row r="17">
      <x:c r="A17" s="12" t="str">
        <x:v>├── New folder</x:v>
      </x:c>
      <x:c r="B17" s="12" t="str"/>
    </x:row>
    <x:row r="18">
      <x:c r="A18" s="12" t="str">
        <x:v>├── New folder (2)</x:v>
      </x:c>
      <x:c r="B18" s="12" t="str"/>
    </x:row>
    <x:row r="19">
      <x:c r="A19" s="12" t="str">
        <x:v>├── 2023 stuff</x:v>
      </x:c>
      <x:c r="B19" s="12" t="str"/>
    </x:row>
    <x:row r="20">
      <x:c r="A20" s="12" t="str">
        <x:v>├── Reports maybe final</x:v>
      </x:c>
      <x:c r="B20" s="12" t="str"/>
    </x:row>
    <x:row r="21">
      <x:c r="A21" s="12" t="str">
        <x:v>├── Waiting list - dont delete</x:v>
      </x:c>
      <x:c r="B21" s="12" t="str"/>
    </x:row>
    <x:row r="22">
      <x:c r="A22" s="12" t="str">
        <x:v>├── Templates copy</x:v>
      </x:c>
      <x:c r="B22" s="12" t="str"/>
    </x:row>
    <x:row r="23">
      <x:c r="A23" s="12" t="str">
        <x:v>├── Old project handover</x:v>
      </x:c>
      <x:c r="B23" s="12" t="str"/>
    </x:row>
    <x:row r="24">
      <x:c r="A24" s="12" t="str">
        <x:v>├── DO NOT MOVE</x:v>
      </x:c>
      <x:c r="B24" s="12" t="str"/>
    </x:row>
    <x:row r="25">
      <x:c r="A25" s="12" t="str">
        <x:v>└── Scans</x:v>
      </x:c>
      <x:c r="B25" s="12" t="str"/>
    </x:row>
  </x:sheetData>
  <x:mergeCells>
    <x:mergeCell ref="A1:H1"/>
    <x:mergeCell ref="A2:H2"/>
  </x:mergeCells>
  <x:pageMargins left="0.7" right="0.7" top="0.75" bottom="0.75" header="0.3" footer="0.3"/>
</x:worksheet>
</file>

<file path=xl/worksheets/sheet11.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Handover Note</x:v>
      </x:c>
      <x:c r="B1" s="29"/>
      <x:c r="C1" s="29"/>
      <x:c r="D1" s="29"/>
      <x:c r="E1" s="29"/>
      <x:c r="F1" s="29"/>
      <x:c r="G1" s="29"/>
      <x:c r="H1" s="29"/>
    </x:row>
    <x:row r="2" ht="40" customHeight="1">
      <x:c r="A2" s="10" t="str">
        <x:v>Client handover guidance for maintaining the revised directory structure.</x:v>
      </x:c>
      <x:c r="B2"/>
    </x:row>
    <x:row r="3">
      <x:c r="A3"/>
      <x:c r="B3"/>
    </x:row>
    <x:row r="4">
      <x:c r="A4" s="18" t="str">
        <x:v>Section</x:v>
      </x:c>
      <x:c r="B4" s="18" t="str">
        <x:v>Guidance</x:v>
      </x:c>
    </x:row>
    <x:row r="5">
      <x:c r="A5" s="12" t="str">
        <x:v>Purpose</x:v>
      </x:c>
      <x:c r="B5" s="12" t="str">
        <x:v>This structure is designed to make current working material easier to find, reduce duplicated routes and make handover simpler.</x:v>
      </x:c>
    </x:row>
    <x:row r="6">
      <x:c r="A6" s="12" t="str">
        <x:v>Daily use</x:v>
      </x:c>
      <x:c r="B6" s="12" t="str">
        <x:v>Use the top-level folders for current work. Do not create new top-level folders without agreeing the business purpose and owner.</x:v>
      </x:c>
    </x:row>
    <x:row r="7">
      <x:c r="A7" s="12" t="str">
        <x:v>Naming rule</x:v>
      </x:c>
      <x:c r="B7" s="12" t="str">
        <x:v>Use plain subject-based folder names. Avoid personal names, temporary labels, vague labels such as 'new folder', and instructions such as 'use this one'.</x:v>
      </x:c>
    </x:row>
    <x:row r="8">
      <x:c r="A8" s="12" t="str">
        <x:v>Archive rule</x:v>
      </x:c>
      <x:c r="B8" s="12" t="str">
        <x:v>Old material should move to 07_Archive only when the owner has confirmed it is no longer current. Do not delete material unless the client has approved deletion under its retention rules.</x:v>
      </x:c>
    </x:row>
    <x:row r="9">
      <x:c r="A9" s="12" t="str">
        <x:v>Policy/forms rule</x:v>
      </x:c>
      <x:c r="B9" s="12" t="str">
        <x:v>Current policies, procedures, forms and templates should have a clear current route. Superseded versions should not sit beside current versions without a clear label.</x:v>
      </x:c>
    </x:row>
    <x:row r="10">
      <x:c r="A10" s="12" t="str">
        <x:v>Review rhythm</x:v>
      </x:c>
      <x:c r="B10" s="12" t="str">
        <x:v>Review the top-level folder structure quarterly or when a major service/process change occurs.</x:v>
      </x:c>
    </x:row>
    <x:row r="11">
      <x:c r="A11" s="12" t="str">
        <x:v>Change control</x:v>
      </x:c>
      <x:c r="B11" s="12" t="str">
        <x:v>Record significant folder additions, moves or renames in a decision or action log so the reason can be understood later.</x:v>
      </x:c>
    </x:row>
    <x:row r="12">
      <x:c r="A12" s="12" t="str">
        <x:v>Owner</x:v>
      </x:c>
      <x:c r="B12" s="12" t="str">
        <x:v>Cedar &amp; Vale should nominate a folder owner or governance contact for future structure changes.</x:v>
      </x:c>
    </x:row>
  </x:sheetData>
  <x:mergeCells>
    <x:mergeCell ref="A1:H1"/>
    <x:mergeCell ref="A2:H2"/>
  </x:mergeCells>
  <x:pageMargins left="0.7" right="0.7" top="0.75" bottom="0.75" header="0.3" footer="0.3"/>
</x:worksheet>
</file>

<file path=xl/worksheets/sheet12.xml><?xml version="1.0" encoding="utf-8"?>
<x:worksheet xmlns:x="http://schemas.openxmlformats.org/spreadsheetml/2006/main">
  <x:sheetFormatPr defaultRowHeight="15"/>
  <x:cols>
    <x:col min="1" max="1" width="24" hidden="0" customWidth="1"/>
    <x:col min="2" max="2" width="44" hidden="0" customWidth="1"/>
    <x:col min="3" max="3" width="28" hidden="0" customWidth="1"/>
    <x:col min="4" max="4" width="18" hidden="0" customWidth="1"/>
  </x:cols>
  <x:sheetData>
    <x:row r="1">
      <x:c r="A1" s="40" t="str">
        <x:v>Client Review / Approval Checkpoint</x:v>
      </x:c>
      <x:c r="B1" s="12"/>
      <x:c r="C1" s="12"/>
      <x:c r="D1" s="12"/>
    </x:row>
    <x:row r="2">
      <x:c r="A2" s="41" t="str">
        <x:v>Lightweight review point for the synthetic Cedar &amp; Vale directory-optimisation example.</x:v>
      </x:c>
      <x:c r="B2" s="12"/>
      <x:c r="C2" s="12"/>
      <x:c r="D2" s="12"/>
    </x:row>
    <x:row r="3">
      <x:c r="A3" s="12"/>
      <x:c r="B3" s="12"/>
      <x:c r="C3" s="12"/>
      <x:c r="D3" s="12"/>
    </x:row>
    <x:row r="4">
      <x:c r="A4" s="42" t="str">
        <x:v>Review item</x:v>
      </x:c>
      <x:c r="B4" s="42" t="str">
        <x:v>Review question</x:v>
      </x:c>
      <x:c r="C4" s="42" t="str">
        <x:v>Owner</x:v>
      </x:c>
      <x:c r="D4" s="42" t="str">
        <x:v>Status</x:v>
      </x:c>
    </x:row>
    <x:row r="5">
      <x:c r="A5" s="43" t="str">
        <x:v>Client request confirmed</x:v>
      </x:c>
      <x:c r="B5" s="43" t="str">
        <x:v>Does the proposed work answer the original request to improve findability, governance and handover?</x:v>
      </x:c>
      <x:c r="C5" s="43" t="str">
        <x:v>Cedar &amp; Vale Operations Manager</x:v>
      </x:c>
      <x:c r="D5" s="43" t="str">
        <x:v>Confirmed in demo</x:v>
      </x:c>
    </x:row>
    <x:row r="6">
      <x:c r="A6" s="43" t="str">
        <x:v>Scope confirmed</x:v>
      </x:c>
      <x:c r="B6" s="43" t="str">
        <x:v>Are top-level folder review, classification, target structure and handover guidance the right boundaries for this phase?</x:v>
      </x:c>
      <x:c r="C6" s="43" t="str">
        <x:v>Cedar &amp; Vale Operations Manager</x:v>
      </x:c>
      <x:c r="D6" s="43" t="str">
        <x:v>Confirmed in demo</x:v>
      </x:c>
    </x:row>
    <x:row r="7">
      <x:c r="A7" s="43" t="str">
        <x:v>Target folder structure</x:v>
      </x:c>
      <x:c r="B7" s="43" t="str">
        <x:v>Does the proposed structure make operational sense for daily use?</x:v>
      </x:c>
      <x:c r="C7" s="43" t="str">
        <x:v>Cedar &amp; Vale Operations Manager</x:v>
      </x:c>
      <x:c r="D7" s="43" t="str">
        <x:v>Ready for review</x:v>
      </x:c>
    </x:row>
    <x:row r="8">
      <x:c r="A8" s="43" t="str">
        <x:v>Archive approach</x:v>
      </x:c>
      <x:c r="B8" s="43" t="str">
        <x:v>Are archive routes clear, with no deletion assumed without authority?</x:v>
      </x:c>
      <x:c r="C8" s="43" t="str">
        <x:v>Client owner / governance lead</x:v>
      </x:c>
      <x:c r="D8" s="43" t="str">
        <x:v>Ready for review</x:v>
      </x:c>
    </x:row>
    <x:row r="9">
      <x:c r="A9" s="43" t="str">
        <x:v>Retention and deletion</x:v>
      </x:c>
      <x:c r="B9" s="43" t="str">
        <x:v>Are deletion and retention decisions kept out of scope unless separately authorised?</x:v>
      </x:c>
      <x:c r="C9" s="43" t="str">
        <x:v>Client owner / governance lead</x:v>
      </x:c>
      <x:c r="D9" s="43" t="str">
        <x:v>Out of scope</x:v>
      </x:c>
    </x:row>
    <x:row r="10">
      <x:c r="A10" s="43" t="str">
        <x:v>Permissions/access impact</x:v>
      </x:c>
      <x:c r="B10" s="43" t="str">
        <x:v>Are access and permissions flagged for review before implementation?</x:v>
      </x:c>
      <x:c r="C10" s="43" t="str">
        <x:v>Client owner / systems lead</x:v>
      </x:c>
      <x:c r="D10" s="43" t="str">
        <x:v>Risk logged</x:v>
      </x:c>
    </x:row>
    <x:row r="11">
      <x:c r="A11" s="43" t="str">
        <x:v>Implementation readiness</x:v>
      </x:c>
      <x:c r="B11" s="43" t="str">
        <x:v>Can the client use the rename map and action log to plan a controlled move?</x:v>
      </x:c>
      <x:c r="C11" s="43" t="str">
        <x:v>Alan Gallagher / client owner</x:v>
      </x:c>
      <x:c r="D11" s="43" t="str">
        <x:v>Ready for review</x:v>
      </x:c>
    </x:row>
    <x:row r="12">
      <x:c r="A12" s="43" t="str">
        <x:v>Publication authority</x:v>
      </x:c>
      <x:c r="B12" s="43" t="str">
        <x:v>Would any screenshots or client-facing evidence require explicit client authority before publication?</x:v>
      </x:c>
      <x:c r="C12" s="43" t="str">
        <x:v>Alan Gallagher / client owner</x:v>
      </x:c>
      <x:c r="D12" s="43" t="str">
        <x:v>Required</x:v>
      </x:c>
    </x:row>
    <x:row r="13">
      <x:c r="A13" s="12"/>
      <x:c r="B13" s="12"/>
      <x:c r="C13" s="12"/>
      <x:c r="D13" s="12"/>
    </x:row>
    <x:row r="14">
      <x:c r="A14" s="12" t="str">
        <x:v>Note</x:v>
      </x:c>
      <x:c r="B14" s="12" t="str">
        <x:v>In a live project, these checkpoints would be confirmed before moving folders, archiving material, changing permissions or publishing evidence externally.</x:v>
      </x:c>
      <x:c r="C14" s="12"/>
      <x:c r="D14" s="12"/>
    </x:row>
  </x:sheetData>
  <x:mergeCells>
    <x:mergeCell ref="A1:D1"/>
    <x:mergeCell ref="A2:D2"/>
  </x:mergeCells>
  <x:pageMargins left="0.7" right="0.7" top="0.75" bottom="0.75" header="0.3" footer="0.3"/>
</x:worksheet>
</file>

<file path=xl/worksheets/sheet2.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Current Task</x:v>
      </x:c>
      <x:c r="B1" s="29"/>
      <x:c r="C1" s="29"/>
      <x:c r="D1" s="29"/>
      <x:c r="E1" s="29"/>
      <x:c r="F1" s="29"/>
      <x:c r="G1" s="29"/>
      <x:c r="H1" s="29"/>
    </x:row>
    <x:row r="2" ht="40" customHeight="1">
      <x:c r="A2" s="10" t="str">
        <x:v>Close-out summary for the controlled directory-optimisation work item.</x:v>
      </x:c>
      <x:c r="B2"/>
    </x:row>
    <x:row r="3">
      <x:c r="A3"/>
      <x:c r="B3"/>
    </x:row>
    <x:row r="4">
      <x:c r="A4" s="18" t="str">
        <x:v>Field</x:v>
      </x:c>
      <x:c r="B4" s="18" t="str">
        <x:v>Detail</x:v>
      </x:c>
    </x:row>
    <x:row r="5">
      <x:c r="A5" s="12" t="str">
        <x:v>Project task ID</x:v>
      </x:c>
      <x:c r="B5" s="12" t="str">
        <x:v>CVD-001</x:v>
      </x:c>
    </x:row>
    <x:row r="6">
      <x:c r="A6" s="12" t="str">
        <x:v>Project task</x:v>
      </x:c>
      <x:c r="B6" s="12" t="str">
        <x:v>Review and redesign top-level shared directory structure</x:v>
      </x:c>
    </x:row>
    <x:row r="7">
      <x:c r="A7" s="12" t="str">
        <x:v>Status</x:v>
      </x:c>
      <x:c r="B7" s="12" t="str">
        <x:v>Complete for demonstration</x:v>
      </x:c>
    </x:row>
    <x:row r="8">
      <x:c r="A8" s="12" t="str">
        <x:v>Owner</x:v>
      </x:c>
      <x:c r="B8" s="12" t="str">
        <x:v>Alan Gallagher</x:v>
      </x:c>
    </x:row>
    <x:row r="9">
      <x:c r="A9" s="12" t="str">
        <x:v>Client contact</x:v>
      </x:c>
      <x:c r="B9" s="12" t="str">
        <x:v>Cedar &amp; Vale Operations Manager</x:v>
      </x:c>
    </x:row>
    <x:row r="10">
      <x:c r="A10" s="12" t="str">
        <x:v>Reason for task</x:v>
      </x:c>
      <x:c r="B10" s="12" t="str">
        <x:v>The directory had grown organically and had become harder to navigate, govern, review and hand over.</x:v>
      </x:c>
    </x:row>
    <x:row r="11">
      <x:c r="A11" s="12" t="str">
        <x:v>Work completed</x:v>
      </x:c>
      <x:c r="B11" s="12" t="str">
        <x:v>A file inventory, scope statement, target structure, decision log, action log, risk/issue log, rename map, client review checkpoint and handover note were prepared.</x:v>
      </x:c>
    </x:row>
    <x:row r="12">
      <x:c r="A12" s="12" t="str">
        <x:v>Client review point</x:v>
      </x:c>
      <x:c r="B12" s="12" t="str">
        <x:v>Cedar &amp; Vale would review the proposed target structure, archive approach, risk notes and implementation route before any live changes or external publication.</x:v>
      </x:c>
    </x:row>
    <x:row r="13">
      <x:c r="A13" s="12" t="str">
        <x:v>Control note</x:v>
      </x:c>
      <x:c r="B13" s="12" t="str">
        <x:v>This workbook demonstrates the control approach. No deletion, migration or live client implementation is implied.</x:v>
      </x:c>
    </x:row>
  </x:sheetData>
  <x:mergeCells>
    <x:mergeCell ref="A1:H1"/>
    <x:mergeCell ref="A2:H2"/>
  </x:mergeCells>
  <x:pageMargins left="0.7" right="0.7" top="0.75" bottom="0.75" header="0.3" footer="0.3"/>
</x:worksheet>
</file>

<file path=xl/worksheets/sheet3.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Project Scope</x:v>
      </x:c>
      <x:c r="B1" s="29"/>
      <x:c r="C1" s="29"/>
      <x:c r="D1" s="29"/>
      <x:c r="E1" s="29"/>
      <x:c r="F1" s="29"/>
      <x:c r="G1" s="29"/>
      <x:c r="H1" s="29"/>
    </x:row>
    <x:row r="2" ht="40" customHeight="1">
      <x:c r="A2" s="10" t="str">
        <x:v>Scope agreed for the synthetic Cedar &amp; Vale directory-optimisation example.</x:v>
      </x:c>
      <x:c r="B2"/>
      <x:c r="C2"/>
      <x:c r="D2"/>
    </x:row>
    <x:row r="3">
      <x:c r="A3"/>
      <x:c r="B3"/>
      <x:c r="C3"/>
      <x:c r="D3"/>
    </x:row>
    <x:row r="4">
      <x:c r="A4" s="18" t="str">
        <x:v>Category</x:v>
      </x:c>
      <x:c r="B4" s="18" t="str">
        <x:v>Item</x:v>
      </x:c>
      <x:c r="C4" s="18" t="str">
        <x:v>Detail</x:v>
      </x:c>
      <x:c r="D4" s="18" t="str">
        <x:v>Status</x:v>
      </x:c>
    </x:row>
    <x:row r="5">
      <x:c r="A5" s="12" t="str">
        <x:v>Scope in</x:v>
      </x:c>
      <x:c r="B5" s="12" t="str">
        <x:v>Top-level folder review</x:v>
      </x:c>
      <x:c r="C5" s="12" t="str">
        <x:v>Review the current top-level folder names and business purposes in the shared working directory.</x:v>
      </x:c>
      <x:c r="D5" s="12" t="str">
        <x:v>Completed</x:v>
      </x:c>
    </x:row>
    <x:row r="6">
      <x:c r="A6" s="12" t="str">
        <x:v>Scope in</x:v>
      </x:c>
      <x:c r="B6" s="12" t="str">
        <x:v>Folder classification</x:v>
      </x:c>
      <x:c r="C6" s="12" t="str">
        <x:v>Classify folders as current, duplicate, archive, unclear, temporary, or specialist review required.</x:v>
      </x:c>
      <x:c r="D6" s="12" t="str">
        <x:v>Completed</x:v>
      </x:c>
    </x:row>
    <x:row r="7">
      <x:c r="A7" s="12" t="str">
        <x:v>Scope in</x:v>
      </x:c>
      <x:c r="B7" s="12" t="str">
        <x:v>Proposed target structure</x:v>
      </x:c>
      <x:c r="C7" s="12" t="str">
        <x:v>Design a simple target structure that supports daily work, governance and handover.</x:v>
      </x:c>
      <x:c r="D7" s="12" t="str">
        <x:v>Completed</x:v>
      </x:c>
    </x:row>
    <x:row r="8">
      <x:c r="A8" s="12" t="str">
        <x:v>Scope in</x:v>
      </x:c>
      <x:c r="B8" s="12" t="str">
        <x:v>Naming convention</x:v>
      </x:c>
      <x:c r="C8" s="12" t="str">
        <x:v>Create clear folder naming principles for future additions.</x:v>
      </x:c>
      <x:c r="D8" s="12" t="str">
        <x:v>Completed</x:v>
      </x:c>
    </x:row>
    <x:row r="9">
      <x:c r="A9" s="12" t="str">
        <x:v>Scope in</x:v>
      </x:c>
      <x:c r="B9" s="12" t="str">
        <x:v>Rename/move map</x:v>
      </x:c>
      <x:c r="C9" s="12" t="str">
        <x:v>Map old folders to proposed new locations, archive routes or owner-review decisions.</x:v>
      </x:c>
      <x:c r="D9" s="12" t="str">
        <x:v>Completed</x:v>
      </x:c>
    </x:row>
    <x:row r="10">
      <x:c r="A10" s="12" t="str">
        <x:v>Scope in</x:v>
      </x:c>
      <x:c r="B10" s="12" t="str">
        <x:v>Project controls</x:v>
      </x:c>
      <x:c r="C10" s="12" t="str">
        <x:v>Maintain task board, decision log, action log, risk/issue log and handover note.</x:v>
      </x:c>
      <x:c r="D10" s="12" t="str">
        <x:v>Completed</x:v>
      </x:c>
    </x:row>
    <x:row r="11">
      <x:c r="A11" s="12" t="str">
        <x:v>Scope out</x:v>
      </x:c>
      <x:c r="B11" s="12" t="str">
        <x:v>Full document review</x:v>
      </x:c>
      <x:c r="C11" s="12" t="str">
        <x:v>The example does not open and review every document in every folder.</x:v>
      </x:c>
      <x:c r="D11" s="12" t="str">
        <x:v>Out of scope</x:v>
      </x:c>
    </x:row>
    <x:row r="12">
      <x:c r="A12" s="12" t="str">
        <x:v>Scope out</x:v>
      </x:c>
      <x:c r="B12" s="12" t="str">
        <x:v>Deletion decisions</x:v>
      </x:c>
      <x:c r="C12" s="12" t="str">
        <x:v>The example does not delete material. Deletion would require client authority and retention-policy confirmation.</x:v>
      </x:c>
      <x:c r="D12" s="12" t="str">
        <x:v>Out of scope</x:v>
      </x:c>
    </x:row>
    <x:row r="13">
      <x:c r="A13" s="12" t="str">
        <x:v>Scope out</x:v>
      </x:c>
      <x:c r="B13" s="12" t="str">
        <x:v>Legal/records-retention advice</x:v>
      </x:c>
      <x:c r="C13" s="12" t="str">
        <x:v>Retention policy decisions remain for the client and any appropriate professional adviser.</x:v>
      </x:c>
      <x:c r="D13" s="12" t="str">
        <x:v>Out of scope</x:v>
      </x:c>
    </x:row>
    <x:row r="14">
      <x:c r="A14" s="12" t="str">
        <x:v>Scope out</x:v>
      </x:c>
      <x:c r="B14" s="12" t="str">
        <x:v>Permissions redesign</x:v>
      </x:c>
      <x:c r="C14" s="12" t="str">
        <x:v>Access permissions are noted as a risk but not redesigned in this phase.</x:v>
      </x:c>
      <x:c r="D14" s="12" t="str">
        <x:v>Out of scope</x:v>
      </x:c>
    </x:row>
    <x:row r="15">
      <x:c r="A15" s="12" t="str">
        <x:v>Scope out</x:v>
      </x:c>
      <x:c r="B15" s="12" t="str">
        <x:v>Microsoft 365 automation build</x:v>
      </x:c>
      <x:c r="C15" s="12" t="str">
        <x:v>Automation possibilities are noted as a future benefit but are not built in this phase.</x:v>
      </x:c>
      <x:c r="D15" s="12" t="str">
        <x:v>Out of scope</x:v>
      </x:c>
    </x:row>
    <x:row r="16">
      <x:c r="A16" s="12" t="str">
        <x:v>Assumption</x:v>
      </x:c>
      <x:c r="B16" s="12" t="str">
        <x:v>Client review</x:v>
      </x:c>
      <x:c r="C16" s="12" t="str">
        <x:v>The client reviews the proposed structure before implementation.</x:v>
      </x:c>
      <x:c r="D16" s="12" t="str">
        <x:v>Assumed</x:v>
      </x:c>
    </x:row>
    <x:row r="17">
      <x:c r="A17" s="12" t="str">
        <x:v>Assumption</x:v>
      </x:c>
      <x:c r="B17" s="12" t="str">
        <x:v>Synthetic data</x:v>
      </x:c>
      <x:c r="C17" s="12" t="str">
        <x:v>All names and folder examples are fictional demonstration examples.</x:v>
      </x:c>
      <x:c r="D17" s="12" t="str">
        <x:v>Assumed</x:v>
      </x:c>
    </x:row>
    <x:row r="18">
      <x:c r="A18" s="12" t="str">
        <x:v>Acceptance criteria</x:v>
      </x:c>
      <x:c r="B18" s="12" t="str">
        <x:v>Usable structure</x:v>
      </x:c>
      <x:c r="C18" s="12" t="str">
        <x:v>A non-specialist can identify where current admin, meetings, policies, forms, reports, projects, archive and handover material should live.</x:v>
      </x:c>
      <x:c r="D18" s="12" t="str">
        <x:v>Met</x:v>
      </x:c>
    </x:row>
    <x:row r="19">
      <x:c r="A19" s="12" t="str">
        <x:v>Acceptance criteria</x:v>
      </x:c>
      <x:c r="B19" s="12" t="str">
        <x:v>Controlled change</x:v>
      </x:c>
      <x:c r="C19" s="12" t="str">
        <x:v>All material changes have an action, decision or rename-map entry.</x:v>
      </x:c>
      <x:c r="D19" s="12" t="str">
        <x:v>Met</x:v>
      </x:c>
    </x:row>
    <x:row r="20">
      <x:c r="A20" s="43" t="str">
        <x:v>Acceptance criteria</x:v>
      </x:c>
      <x:c r="B20" s="43" t="str">
        <x:v>Review checkpoint</x:v>
      </x:c>
      <x:c r="C20" s="43" t="str">
        <x:v>Client review/sign-off checkpoint recorded before any live implementation or publication.</x:v>
      </x:c>
      <x:c r="D20" s="43" t="str">
        <x:v>Met</x:v>
      </x:c>
    </x:row>
  </x:sheetData>
  <x:mergeCells>
    <x:mergeCell ref="A1:H1"/>
    <x:mergeCell ref="A2:H2"/>
  </x:mergeCells>
  <x:pageMargins left="0.7" right="0.7" top="0.75" bottom="0.75" header="0.3" footer="0.3"/>
</x:worksheet>
</file>

<file path=xl/worksheets/sheet4.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Task Board</x:v>
      </x:c>
      <x:c r="B1" s="29"/>
      <x:c r="C1" s="29"/>
      <x:c r="D1" s="29"/>
      <x:c r="E1" s="29"/>
      <x:c r="F1" s="29"/>
      <x:c r="G1" s="29"/>
      <x:c r="H1" s="29"/>
      <x:c r="I1"/>
    </x:row>
    <x:row r="2" ht="40" customHeight="1">
      <x:c r="A2" s="10" t="str">
        <x:v>Visible project tasks and outcome evidence for the Cedar &amp; Vale directory-optimisation example.</x:v>
      </x:c>
      <x:c r="B2"/>
      <x:c r="C2"/>
      <x:c r="D2"/>
      <x:c r="E2"/>
      <x:c r="F2"/>
      <x:c r="G2"/>
      <x:c r="H2"/>
      <x:c r="I2"/>
    </x:row>
    <x:row r="3">
      <x:c r="A3"/>
      <x:c r="B3"/>
      <x:c r="C3"/>
      <x:c r="D3"/>
      <x:c r="E3"/>
      <x:c r="F3"/>
      <x:c r="G3"/>
      <x:c r="H3"/>
      <x:c r="I3"/>
    </x:row>
    <x:row r="4">
      <x:c r="A4" s="18" t="str">
        <x:v>Task ID</x:v>
      </x:c>
      <x:c r="B4" s="18" t="str">
        <x:v>Phase</x:v>
      </x:c>
      <x:c r="C4" s="18" t="str">
        <x:v>Task</x:v>
      </x:c>
      <x:c r="D4" s="18" t="str">
        <x:v>Priority</x:v>
      </x:c>
      <x:c r="E4" s="18" t="str">
        <x:v>Status</x:v>
      </x:c>
      <x:c r="F4" s="18" t="str">
        <x:v>Owner</x:v>
      </x:c>
      <x:c r="G4" s="18" t="str">
        <x:v>Due date</x:v>
      </x:c>
      <x:c r="H4" s="18" t="str">
        <x:v>Outcome / evidence</x:v>
      </x:c>
      <x:c r="I4" s="18" t="str">
        <x:v>Control note</x:v>
      </x:c>
    </x:row>
    <x:row r="5">
      <x:c r="A5" s="12" t="str">
        <x:v>CVD-001</x:v>
      </x:c>
      <x:c r="B5" s="12" t="str">
        <x:v>Discovery</x:v>
      </x:c>
      <x:c r="C5" s="12" t="str">
        <x:v>Create current folder inventory</x:v>
      </x:c>
      <x:c r="D5" s="12" t="str">
        <x:v>High</x:v>
      </x:c>
      <x:c r="E5" s="12" t="str">
        <x:v>Done</x:v>
      </x:c>
      <x:c r="F5" s="12" t="str">
        <x:v>Alan</x:v>
      </x:c>
      <x:c r="G5" s="12" t="str">
        <x:v>2026-06-06</x:v>
      </x:c>
      <x:c r="H5" s="12" t="str">
        <x:v>Top-level folders listed and classified in the file inventory.</x:v>
      </x:c>
      <x:c r="I5" s="12" t="str">
        <x:v>High-risk areas flagged for owner review.</x:v>
      </x:c>
    </x:row>
    <x:row r="6">
      <x:c r="A6" s="12" t="str">
        <x:v>CVD-002</x:v>
      </x:c>
      <x:c r="B6" s="12" t="str">
        <x:v>Scope</x:v>
      </x:c>
      <x:c r="C6" s="12" t="str">
        <x:v>Confirm scope and exclusions</x:v>
      </x:c>
      <x:c r="D6" s="12" t="str">
        <x:v>High</x:v>
      </x:c>
      <x:c r="E6" s="12" t="str">
        <x:v>Done</x:v>
      </x:c>
      <x:c r="F6" s="12" t="str">
        <x:v>Alan / Client</x:v>
      </x:c>
      <x:c r="G6" s="12" t="str">
        <x:v>2026-06-06</x:v>
      </x:c>
      <x:c r="H6" s="12" t="str">
        <x:v>Scope tab records included, excluded and assumed work.</x:v>
      </x:c>
      <x:c r="I6" s="12" t="str">
        <x:v>Deletion, retention advice and permissions redesign remain out of scope.</x:v>
      </x:c>
    </x:row>
    <x:row r="7">
      <x:c r="A7" s="12" t="str">
        <x:v>CVD-003</x:v>
      </x:c>
      <x:c r="B7" s="12" t="str">
        <x:v>Design</x:v>
      </x:c>
      <x:c r="C7" s="12" t="str">
        <x:v>Draft target folder structure</x:v>
      </x:c>
      <x:c r="D7" s="12" t="str">
        <x:v>High</x:v>
      </x:c>
      <x:c r="E7" s="12" t="str">
        <x:v>Done</x:v>
      </x:c>
      <x:c r="F7" s="12" t="str">
        <x:v>Alan</x:v>
      </x:c>
      <x:c r="G7" s="12" t="str">
        <x:v>2026-06-07</x:v>
      </x:c>
      <x:c r="H7" s="12" t="str">
        <x:v>Before/after structure prepared with clear top-level routes.</x:v>
      </x:c>
      <x:c r="I7" s="12" t="str">
        <x:v>Target structure is ready for client review.</x:v>
      </x:c>
    </x:row>
    <x:row r="8">
      <x:c r="A8" s="12" t="str">
        <x:v>CVD-004</x:v>
      </x:c>
      <x:c r="B8" s="12" t="str">
        <x:v>Control</x:v>
      </x:c>
      <x:c r="C8" s="12" t="str">
        <x:v>Build rename and move map</x:v>
      </x:c>
      <x:c r="D8" s="12" t="str">
        <x:v>High</x:v>
      </x:c>
      <x:c r="E8" s="12" t="str">
        <x:v>Done</x:v>
      </x:c>
      <x:c r="F8" s="12" t="str">
        <x:v>Alan</x:v>
      </x:c>
      <x:c r="G8" s="12" t="str">
        <x:v>2026-06-07</x:v>
      </x:c>
      <x:c r="H8" s="12" t="str">
        <x:v>Old folder names mapped to proposed target routes or owner-review routes.</x:v>
      </x:c>
      <x:c r="I8" s="12" t="str">
        <x:v>No move is treated as authorised without client review.</x:v>
      </x:c>
    </x:row>
    <x:row r="9">
      <x:c r="A9" s="12" t="str">
        <x:v>CVD-005</x:v>
      </x:c>
      <x:c r="B9" s="12" t="str">
        <x:v>Risk</x:v>
      </x:c>
      <x:c r="C9" s="12" t="str">
        <x:v>Review GDPR, retention and handover risks</x:v>
      </x:c>
      <x:c r="D9" s="12" t="str">
        <x:v>High</x:v>
      </x:c>
      <x:c r="E9" s="12" t="str">
        <x:v>Done</x:v>
      </x:c>
      <x:c r="F9" s="12" t="str">
        <x:v>Alan</x:v>
      </x:c>
      <x:c r="G9" s="12" t="str">
        <x:v>2026-06-08</x:v>
      </x:c>
      <x:c r="H9" s="12" t="str">
        <x:v>Risk/issue log completed with mitigations and owners.</x:v>
      </x:c>
      <x:c r="I9" s="12" t="str">
        <x:v>Retention and deletion decisions are kept with the client.</x:v>
      </x:c>
    </x:row>
    <x:row r="10">
      <x:c r="A10" s="12" t="str">
        <x:v>CVD-006</x:v>
      </x:c>
      <x:c r="B10" s="12" t="str">
        <x:v>Client review</x:v>
      </x:c>
      <x:c r="C10" s="12" t="str">
        <x:v>Prepare client review pack</x:v>
      </x:c>
      <x:c r="D10" s="12" t="str">
        <x:v>Medium</x:v>
      </x:c>
      <x:c r="E10" s="12" t="str">
        <x:v>Done</x:v>
      </x:c>
      <x:c r="F10" s="12" t="str">
        <x:v>Alan</x:v>
      </x:c>
      <x:c r="G10" s="12" t="str">
        <x:v>2026-06-09</x:v>
      </x:c>
      <x:c r="H10" s="12" t="str">
        <x:v>Summary workbook, target structure and handover note prepared for review.</x:v>
      </x:c>
      <x:c r="I10" s="12" t="str">
        <x:v>Client feedback would be recorded before live implementation.</x:v>
      </x:c>
    </x:row>
    <x:row r="11">
      <x:c r="A11" s="12" t="str">
        <x:v>CVD-007</x:v>
      </x:c>
      <x:c r="B11" s="12" t="str">
        <x:v>Implementation planning</x:v>
      </x:c>
      <x:c r="C11" s="12" t="str">
        <x:v>Define approved implementation route</x:v>
      </x:c>
      <x:c r="D11" s="12" t="str">
        <x:v>Medium</x:v>
      </x:c>
      <x:c r="E11" s="12" t="str">
        <x:v>Done</x:v>
      </x:c>
      <x:c r="F11" s="12" t="str">
        <x:v>Alan</x:v>
      </x:c>
      <x:c r="G11" s="12" t="str">
        <x:v>2026-06-10</x:v>
      </x:c>
      <x:c r="H11" s="12" t="str">
        <x:v>Implementation route described through rename map, risk controls and handover note.</x:v>
      </x:c>
      <x:c r="I11" s="12" t="str">
        <x:v>Demo does not imply live system changes.</x:v>
      </x:c>
    </x:row>
    <x:row r="12">
      <x:c r="A12" s="12" t="str">
        <x:v>CVD-008</x:v>
      </x:c>
      <x:c r="B12" s="12" t="str">
        <x:v>Handover</x:v>
      </x:c>
      <x:c r="C12" s="12" t="str">
        <x:v>Create handover note</x:v>
      </x:c>
      <x:c r="D12" s="12" t="str">
        <x:v>Medium</x:v>
      </x:c>
      <x:c r="E12" s="12" t="str">
        <x:v>Done</x:v>
      </x:c>
      <x:c r="F12" s="12" t="str">
        <x:v>Alan</x:v>
      </x:c>
      <x:c r="G12" s="12" t="str">
        <x:v>2026-06-10</x:v>
      </x:c>
      <x:c r="H12" s="12" t="str">
        <x:v>Maintenance rules and review rhythm recorded.</x:v>
      </x:c>
      <x:c r="I12" s="12" t="str">
        <x:v>Client owner to maintain future changes.</x:v>
      </x:c>
    </x:row>
  </x:sheetData>
  <x:mergeCells>
    <x:mergeCell ref="A1:H1"/>
    <x:mergeCell ref="A2:H2"/>
  </x:mergeCells>
  <x:dataValidations count="2">
    <x:dataValidation type="list" sqref="E5:E50">
      <x:formula1>"Not started,In progress,Blocked,Done,Deferred"</x:formula1>
    </x:dataValidation>
    <x:dataValidation type="list" sqref="D5:D50">
      <x:formula1>"High,Medium,Low"</x:formula1>
    </x:dataValidation>
  </x:dataValidations>
  <x:pageMargins left="0.7" right="0.7" top="0.75" bottom="0.75" header="0.3" footer="0.3"/>
</x:worksheet>
</file>

<file path=xl/worksheets/sheet5.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File Inventory</x:v>
      </x:c>
      <x:c r="B1" s="29"/>
      <x:c r="C1" s="29"/>
      <x:c r="D1" s="29"/>
      <x:c r="E1" s="29"/>
      <x:c r="F1" s="29"/>
      <x:c r="G1" s="29"/>
      <x:c r="H1" s="29"/>
    </x:row>
    <x:row r="2" ht="40" customHeight="1">
      <x:c r="A2" s="10" t="str">
        <x:v>Synthetic inventory reviewed for the Cedar &amp; Vale shared-directory optimisation example.</x:v>
      </x:c>
      <x:c r="B2"/>
    </x:row>
    <x:row r="4">
      <x:c r="A4" s="18" t="str">
        <x:v>Folder / area</x:v>
      </x:c>
      <x:c r="B4" s="18" t="str">
        <x:v>Example contents</x:v>
      </x:c>
      <x:c r="C4" s="18" t="str">
        <x:v>Issue type</x:v>
      </x:c>
      <x:c r="D4" s="18" t="str">
        <x:v>Operational risk</x:v>
      </x:c>
      <x:c r="E4" s="18" t="str">
        <x:v>Recommended treatment</x:v>
      </x:c>
      <x:c r="F4" s="18" t="str">
        <x:v>Owner / approval check</x:v>
      </x:c>
      <x:c r="G4" s="18" t="str">
        <x:v>Notes</x:v>
      </x:c>
    </x:row>
    <x:row r="5">
      <x:c r="A5" s="12" t="str">
        <x:v>Admin</x:v>
      </x:c>
      <x:c r="B5" s="12" t="str">
        <x:v>General admin files, old checklists, correspondence</x:v>
      </x:c>
      <x:c r="C5" s="12" t="str">
        <x:v>Broad / unclear</x:v>
      </x:c>
      <x:c r="D5" s="12" t="str">
        <x:v>Too much mixed material in one place</x:v>
      </x:c>
      <x:c r="E5" s="12" t="str">
        <x:v>Split into Service_Admin and Archive</x:v>
      </x:c>
      <x:c r="F5" s="12" t="str">
        <x:v>Operations Manager</x:v>
      </x:c>
      <x:c r="G5" s="12" t="str">
        <x:v>Likely current and old material mixed.</x:v>
      </x:c>
    </x:row>
    <x:row r="6">
      <x:c r="A6" s="12" t="str">
        <x:v>Admin old</x:v>
      </x:c>
      <x:c r="B6" s="12" t="str">
        <x:v>Historic admin files</x:v>
      </x:c>
      <x:c r="C6" s="12" t="str">
        <x:v>Possible archive</x:v>
      </x:c>
      <x:c r="D6" s="12" t="str">
        <x:v>Old files may be mistaken for current process</x:v>
      </x:c>
      <x:c r="E6" s="12" t="str">
        <x:v>Archive after review</x:v>
      </x:c>
      <x:c r="F6" s="12" t="str">
        <x:v>Client owner</x:v>
      </x:c>
      <x:c r="G6" s="12" t="str">
        <x:v>Do not delete.</x:v>
      </x:c>
    </x:row>
    <x:row r="7">
      <x:c r="A7" s="12" t="str">
        <x:v>Admin new</x:v>
      </x:c>
      <x:c r="B7" s="12" t="str">
        <x:v>Recent admin templates and notes</x:v>
      </x:c>
      <x:c r="C7" s="12" t="str">
        <x:v>Duplicate / unclear</x:v>
      </x:c>
      <x:c r="D7" s="12" t="str">
        <x:v>Two admin roots create confusion</x:v>
      </x:c>
      <x:c r="E7" s="12" t="str">
        <x:v>Merge into Service_Admin</x:v>
      </x:c>
      <x:c r="F7" s="12" t="str">
        <x:v>Operations Manager</x:v>
      </x:c>
      <x:c r="G7" s="12" t="str">
        <x:v>Check latest files.</x:v>
      </x:c>
    </x:row>
    <x:row r="8">
      <x:c r="A8" s="12" t="str">
        <x:v>Meeting notes</x:v>
      </x:c>
      <x:c r="B8" s="12" t="str">
        <x:v>Informal notes and agendas</x:v>
      </x:c>
      <x:c r="C8" s="12" t="str">
        <x:v>Duplicate route</x:v>
      </x:c>
      <x:c r="D8" s="12" t="str">
        <x:v>Meeting records split across two areas</x:v>
      </x:c>
      <x:c r="E8" s="12" t="str">
        <x:v>Merge into Meetings</x:v>
      </x:c>
      <x:c r="F8" s="12" t="str">
        <x:v>Team lead</x:v>
      </x:c>
      <x:c r="G8" s="12" t="str">
        <x:v>May include working notes.</x:v>
      </x:c>
    </x:row>
    <x:row r="9">
      <x:c r="A9" s="12" t="str">
        <x:v>Minutes</x:v>
      </x:c>
      <x:c r="B9" s="12" t="str">
        <x:v>Approved and draft minutes</x:v>
      </x:c>
      <x:c r="C9" s="12" t="str">
        <x:v>Duplicate route</x:v>
      </x:c>
      <x:c r="D9" s="12" t="str">
        <x:v>Approved minutes not clearly separated</x:v>
      </x:c>
      <x:c r="E9" s="12" t="str">
        <x:v>Move to Meetings</x:v>
      </x:c>
      <x:c r="F9" s="12" t="str">
        <x:v>Team lead</x:v>
      </x:c>
      <x:c r="G9" s="12" t="str">
        <x:v>Consider subfolders for draft/final.</x:v>
      </x:c>
    </x:row>
    <x:row r="10">
      <x:c r="A10" s="12" t="str">
        <x:v>Policies</x:v>
      </x:c>
      <x:c r="B10" s="12" t="str">
        <x:v>Current policies and procedures</x:v>
      </x:c>
      <x:c r="C10" s="12" t="str">
        <x:v>Current but broad</x:v>
      </x:c>
      <x:c r="D10" s="12" t="str">
        <x:v>May mix policy and procedure types</x:v>
      </x:c>
      <x:c r="E10" s="12" t="str">
        <x:v>Move to Policies_And_Procedures</x:v>
      </x:c>
      <x:c r="F10" s="12" t="str">
        <x:v>Governance owner</x:v>
      </x:c>
      <x:c r="G10" s="12" t="str">
        <x:v>Check current version.</x:v>
      </x:c>
    </x:row>
    <x:row r="11">
      <x:c r="A11" s="12" t="str">
        <x:v>Policies old</x:v>
      </x:c>
      <x:c r="B11" s="12" t="str">
        <x:v>Old policies</x:v>
      </x:c>
      <x:c r="C11" s="12" t="str">
        <x:v>Archive / retention</x:v>
      </x:c>
      <x:c r="D11" s="12" t="str">
        <x:v>Outdated material could be used accidentally</x:v>
      </x:c>
      <x:c r="E11" s="12" t="str">
        <x:v>Archive with clear date</x:v>
      </x:c>
      <x:c r="F11" s="12" t="str">
        <x:v>Governance owner</x:v>
      </x:c>
      <x:c r="G11" s="12" t="str">
        <x:v>Needs retention check.</x:v>
      </x:c>
    </x:row>
    <x:row r="12">
      <x:c r="A12" s="12" t="str">
        <x:v>Forms</x:v>
      </x:c>
      <x:c r="B12" s="12" t="str">
        <x:v>Blank forms, templates, PDF forms</x:v>
      </x:c>
      <x:c r="C12" s="12" t="str">
        <x:v>Current but unclear</x:v>
      </x:c>
      <x:c r="D12" s="12" t="str">
        <x:v>Current templates not obvious</x:v>
      </x:c>
      <x:c r="E12" s="12" t="str">
        <x:v>Move to Forms_And_Templates</x:v>
      </x:c>
      <x:c r="F12" s="12" t="str">
        <x:v>Admin owner</x:v>
      </x:c>
      <x:c r="G12" s="12" t="str">
        <x:v>Check naming standard.</x:v>
      </x:c>
    </x:row>
    <x:row r="13">
      <x:c r="A13" s="12" t="str">
        <x:v>Forms - use this one</x:v>
      </x:c>
      <x:c r="B13" s="12" t="str">
        <x:v>Latest forms? Unclear</x:v>
      </x:c>
      <x:c r="C13" s="12" t="str">
        <x:v>Risk flag</x:v>
      </x:c>
      <x:c r="D13" s="12" t="str">
        <x:v>Name implies uncertainty and duplicates</x:v>
      </x:c>
      <x:c r="E13" s="12" t="str">
        <x:v>Review then merge</x:v>
      </x:c>
      <x:c r="F13" s="12" t="str">
        <x:v>Admin owner</x:v>
      </x:c>
      <x:c r="G13" s="12" t="str">
        <x:v>Priority check.</x:v>
      </x:c>
    </x:row>
    <x:row r="14">
      <x:c r="A14" s="12" t="str">
        <x:v>Sarah temp</x:v>
      </x:c>
      <x:c r="B14" s="12" t="str">
        <x:v>Temporary files and working copies</x:v>
      </x:c>
      <x:c r="C14" s="12" t="str">
        <x:v>Personal/temp</x:v>
      </x:c>
      <x:c r="D14" s="12" t="str">
        <x:v>Ownership unclear; possible stale material</x:v>
      </x:c>
      <x:c r="E14" s="12" t="str">
        <x:v>Review then archive/delete only if approved</x:v>
      </x:c>
      <x:c r="F14" s="12" t="str">
        <x:v>Named owner/client</x:v>
      </x:c>
      <x:c r="G14" s="12" t="str">
        <x:v>Use neutral owner in live demo.</x:v>
      </x:c>
    </x:row>
    <x:row r="15">
      <x:c r="A15" s="12" t="str">
        <x:v>Barbara</x:v>
      </x:c>
      <x:c r="B15" s="12" t="str">
        <x:v>Local knowledge folder</x:v>
      </x:c>
      <x:c r="C15" s="12" t="str">
        <x:v>Personal/local store</x:v>
      </x:c>
      <x:c r="D15" s="12" t="str">
        <x:v>Important working knowledge may be hidden</x:v>
      </x:c>
      <x:c r="E15" s="12" t="str">
        <x:v>Review and classify</x:v>
      </x:c>
      <x:c r="F15" s="12" t="str">
        <x:v>Client owner</x:v>
      </x:c>
      <x:c r="G15" s="12" t="str">
        <x:v>Avoid naming real staff publicly.</x:v>
      </x:c>
    </x:row>
    <x:row r="16">
      <x:c r="A16" s="12" t="str">
        <x:v>New folder</x:v>
      </x:c>
      <x:c r="B16" s="12" t="str">
        <x:v>Unknown mixed files</x:v>
      </x:c>
      <x:c r="C16" s="12" t="str">
        <x:v>Unclear</x:v>
      </x:c>
      <x:c r="D16" s="12" t="str">
        <x:v>No business purpose visible</x:v>
      </x:c>
      <x:c r="E16" s="12" t="str">
        <x:v>Review</x:v>
      </x:c>
      <x:c r="F16" s="12" t="str">
        <x:v>Client owner</x:v>
      </x:c>
      <x:c r="G16" s="12" t="str">
        <x:v>Needs sampling.</x:v>
      </x:c>
    </x:row>
    <x:row r="17">
      <x:c r="A17" s="12" t="str">
        <x:v>New folder (2)</x:v>
      </x:c>
      <x:c r="B17" s="12" t="str">
        <x:v>Unknown mixed files</x:v>
      </x:c>
      <x:c r="C17" s="12" t="str">
        <x:v>Unclear / duplicate</x:v>
      </x:c>
      <x:c r="D17" s="12" t="str">
        <x:v>Likely duplicate of another route</x:v>
      </x:c>
      <x:c r="E17" s="12" t="str">
        <x:v>Review</x:v>
      </x:c>
      <x:c r="F17" s="12" t="str">
        <x:v>Client owner</x:v>
      </x:c>
      <x:c r="G17" s="12" t="str">
        <x:v>Needs sampling.</x:v>
      </x:c>
    </x:row>
    <x:row r="18">
      <x:c r="A18" s="12" t="str">
        <x:v>2023 stuff</x:v>
      </x:c>
      <x:c r="B18" s="12" t="str">
        <x:v>Old reports, meeting notes, admin files</x:v>
      </x:c>
      <x:c r="C18" s="12" t="str">
        <x:v>Date bucket</x:v>
      </x:c>
      <x:c r="D18" s="12" t="str">
        <x:v>Important records buried by year without subject</x:v>
      </x:c>
      <x:c r="E18" s="12" t="str">
        <x:v>Classify by content then archive</x:v>
      </x:c>
      <x:c r="F18" s="12" t="str">
        <x:v>Client owner</x:v>
      </x:c>
      <x:c r="G18" s="12" t="str">
        <x:v>May contain retention-sensitive files.</x:v>
      </x:c>
    </x:row>
    <x:row r="19">
      <x:c r="A19" s="12" t="str">
        <x:v>Reports maybe final</x:v>
      </x:c>
      <x:c r="B19" s="12" t="str">
        <x:v>Reports and draft versions</x:v>
      </x:c>
      <x:c r="C19" s="12" t="str">
        <x:v>Version control risk</x:v>
      </x:c>
      <x:c r="D19" s="12" t="str">
        <x:v>Final reports may not be clearly identified</x:v>
      </x:c>
      <x:c r="E19" s="12" t="str">
        <x:v>Move current finals to Reports_And_Registers</x:v>
      </x:c>
      <x:c r="F19" s="12" t="str">
        <x:v>Reporting owner</x:v>
      </x:c>
      <x:c r="G19" s="12" t="str">
        <x:v>Create final/draft naming rule.</x:v>
      </x:c>
    </x:row>
    <x:row r="20">
      <x:c r="A20" s="12" t="str">
        <x:v>Waiting list - dont delete</x:v>
      </x:c>
      <x:c r="B20" s="12" t="str">
        <x:v>Operational list or tracker</x:v>
      </x:c>
      <x:c r="C20" s="12" t="str">
        <x:v>High-risk current record</x:v>
      </x:c>
      <x:c r="D20" s="12" t="str">
        <x:v>Critical file hidden in informal folder</x:v>
      </x:c>
      <x:c r="E20" s="12" t="str">
        <x:v>Review before any move</x:v>
      </x:c>
      <x:c r="F20" s="12" t="str">
        <x:v>Service owner</x:v>
      </x:c>
      <x:c r="G20" s="12" t="str">
        <x:v>Do not move until owner approves.</x:v>
      </x:c>
    </x:row>
    <x:row r="21">
      <x:c r="A21" s="12" t="str">
        <x:v>Templates copy</x:v>
      </x:c>
      <x:c r="B21" s="12" t="str">
        <x:v>Copied templates</x:v>
      </x:c>
      <x:c r="C21" s="12" t="str">
        <x:v>Duplicate / version risk</x:v>
      </x:c>
      <x:c r="D21" s="12" t="str">
        <x:v>May duplicate current forms</x:v>
      </x:c>
      <x:c r="E21" s="12" t="str">
        <x:v>Compare then merge/archive</x:v>
      </x:c>
      <x:c r="F21" s="12" t="str">
        <x:v>Admin owner</x:v>
      </x:c>
      <x:c r="G21" s="12" t="str">
        <x:v>May contain useful templates.</x:v>
      </x:c>
    </x:row>
    <x:row r="22">
      <x:c r="A22" s="12" t="str">
        <x:v>Old project handover</x:v>
      </x:c>
      <x:c r="B22" s="12" t="str">
        <x:v>Historic project handover files</x:v>
      </x:c>
      <x:c r="C22" s="12" t="str">
        <x:v>Archive</x:v>
      </x:c>
      <x:c r="D22" s="12" t="str">
        <x:v>Could contain useful context but not current work</x:v>
      </x:c>
      <x:c r="E22" s="12" t="str">
        <x:v>Move to Projects or Archive</x:v>
      </x:c>
      <x:c r="F22" s="12" t="str">
        <x:v>Project owner</x:v>
      </x:c>
      <x:c r="G22" s="12" t="str">
        <x:v>Check retention needs.</x:v>
      </x:c>
    </x:row>
    <x:row r="23">
      <x:c r="A23" s="12" t="str">
        <x:v>DO NOT MOVE</x:v>
      </x:c>
      <x:c r="B23" s="12" t="str">
        <x:v>Unknown protected files</x:v>
      </x:c>
      <x:c r="C23" s="12" t="str">
        <x:v>Risk flag</x:v>
      </x:c>
      <x:c r="D23" s="12" t="str">
        <x:v>Reason for protection unclear</x:v>
      </x:c>
      <x:c r="E23" s="12" t="str">
        <x:v>Escalate for owner decision</x:v>
      </x:c>
      <x:c r="F23" s="12" t="str">
        <x:v>Client owner</x:v>
      </x:c>
      <x:c r="G23" s="12" t="str">
        <x:v>Do not move until reason known.</x:v>
      </x:c>
    </x:row>
    <x:row r="24">
      <x:c r="A24" s="12" t="str">
        <x:v>Scans</x:v>
      </x:c>
      <x:c r="B24" s="12" t="str">
        <x:v>Scanned documents</x:v>
      </x:c>
      <x:c r="C24" s="12" t="str">
        <x:v>Unstructured document dump</x:v>
      </x:c>
      <x:c r="D24" s="12" t="str">
        <x:v>Sensitive or duplicated documents possible</x:v>
      </x:c>
      <x:c r="E24" s="12" t="str">
        <x:v>Review sample and classify</x:v>
      </x:c>
      <x:c r="F24" s="12" t="str">
        <x:v>Client owner</x:v>
      </x:c>
      <x:c r="G24" s="12" t="str">
        <x:v>Possible GDPR risk.</x:v>
      </x:c>
    </x:row>
  </x:sheetData>
  <x:mergeCells>
    <x:mergeCell ref="A1:H1"/>
    <x:mergeCell ref="A2:H2"/>
  </x:mergeCells>
  <x:pageMargins left="0.7" right="0.7" top="0.75" bottom="0.75" header="0.3" footer="0.3"/>
</x:worksheet>
</file>

<file path=xl/worksheets/sheet6.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Decision Log</x:v>
      </x:c>
      <x:c r="B1" s="29"/>
      <x:c r="C1" s="29"/>
      <x:c r="D1" s="29"/>
      <x:c r="E1" s="29"/>
      <x:c r="F1" s="29"/>
      <x:c r="G1" s="29"/>
      <x:c r="H1" s="29"/>
    </x:row>
    <x:row r="2" ht="40" customHeight="1">
      <x:c r="A2" s="10" t="str">
        <x:v>Key project decisions and reasons.</x:v>
      </x:c>
      <x:c r="B2"/>
      <x:c r="C2"/>
      <x:c r="D2"/>
      <x:c r="E2"/>
      <x:c r="F2"/>
      <x:c r="G2"/>
      <x:c r="H2"/>
    </x:row>
    <x:row r="3">
      <x:c r="A3"/>
      <x:c r="B3"/>
      <x:c r="C3"/>
      <x:c r="D3"/>
      <x:c r="E3"/>
      <x:c r="F3"/>
      <x:c r="G3"/>
      <x:c r="H3"/>
    </x:row>
    <x:row r="4">
      <x:c r="A4" s="18" t="str">
        <x:v>Decision ID</x:v>
      </x:c>
      <x:c r="B4" s="18" t="str">
        <x:v>Date</x:v>
      </x:c>
      <x:c r="C4" s="18" t="str">
        <x:v>Decision</x:v>
      </x:c>
      <x:c r="D4" s="18" t="str">
        <x:v>Options considered</x:v>
      </x:c>
      <x:c r="E4" s="18" t="str">
        <x:v>Chosen option</x:v>
      </x:c>
      <x:c r="F4" s="18" t="str">
        <x:v>Reason</x:v>
      </x:c>
      <x:c r="G4" s="18" t="str">
        <x:v>Review point</x:v>
      </x:c>
      <x:c r="H4" s="18" t="str">
        <x:v>Owner</x:v>
      </x:c>
    </x:row>
    <x:row r="5">
      <x:c r="A5" s="12" t="str">
        <x:v>D-001</x:v>
      </x:c>
      <x:c r="B5" s="12" t="str">
        <x:v>2026-06-04</x:v>
      </x:c>
      <x:c r="C5" s="12" t="str">
        <x:v>Use fictional legal-services client scenario</x:v>
      </x:c>
      <x:c r="D5" s="12" t="str">
        <x:v>Finance business; legal business; generic admin team</x:v>
      </x:c>
      <x:c r="E5" s="12" t="str">
        <x:v>Cedar &amp; Vale Legal Services</x:v>
      </x:c>
      <x:c r="F5" s="12" t="str">
        <x:v>Legal/professional-services context makes governance, data protection, client files and retention risks easy to understand.</x:v>
      </x:c>
      <x:c r="G5" s="12" t="str">
        <x:v>Before publication</x:v>
      </x:c>
      <x:c r="H5" s="12" t="str">
        <x:v>Alan</x:v>
      </x:c>
    </x:row>
    <x:row r="6">
      <x:c r="A6" s="12" t="str">
        <x:v>D-002</x:v>
      </x:c>
      <x:c r="B6" s="12" t="str">
        <x:v>2026-06-04</x:v>
      </x:c>
      <x:c r="C6" s="12" t="str">
        <x:v>Use a formal scope tab</x:v>
      </x:c>
      <x:c r="D6" s="12" t="str">
        <x:v>Scope only in README; separate scope tab</x:v>
      </x:c>
      <x:c r="E6" s="12" t="str">
        <x:v>Separate project-scope tab</x:v>
      </x:c>
      <x:c r="F6" s="12" t="str">
        <x:v>The work needs boundaries so it does not imply uncontrolled deletion, retention advice or full system redesign.</x:v>
      </x:c>
      <x:c r="G6" s="12" t="str">
        <x:v>Client review</x:v>
      </x:c>
      <x:c r="H6" s="12" t="str">
        <x:v>Alan</x:v>
      </x:c>
    </x:row>
    <x:row r="7">
      <x:c r="A7" s="12" t="str">
        <x:v>D-003</x:v>
      </x:c>
      <x:c r="B7" s="12" t="str">
        <x:v>2026-06-04</x:v>
      </x:c>
      <x:c r="C7" s="12" t="str">
        <x:v>Do not build a full Microsoft 365 demo in the first version</x:v>
      </x:c>
      <x:c r="D7" s="12" t="str">
        <x:v>Full Microsoft demo; workbook and page first</x:v>
      </x:c>
      <x:c r="E7" s="12" t="str">
        <x:v>Workbook and page first</x:v>
      </x:c>
      <x:c r="F7" s="12" t="str">
        <x:v>Keeps the example focused on documentation control, project discipline and folder-governance thinking.</x:v>
      </x:c>
      <x:c r="G7" s="12" t="str">
        <x:v>After v1</x:v>
      </x:c>
      <x:c r="H7" s="12" t="str">
        <x:v>Alan</x:v>
      </x:c>
    </x:row>
    <x:row r="8">
      <x:c r="A8" s="12" t="str">
        <x:v>D-004</x:v>
      </x:c>
      <x:c r="B8" s="12" t="str">
        <x:v>2026-06-04</x:v>
      </x:c>
      <x:c r="C8" s="12" t="str">
        <x:v>Use before/after folder structures</x:v>
      </x:c>
      <x:c r="D8" s="12" t="str">
        <x:v>Screenshots only; folder-tree plus workbook</x:v>
      </x:c>
      <x:c r="E8" s="12" t="str">
        <x:v>Folder tree plus workbook</x:v>
      </x:c>
      <x:c r="F8" s="12" t="str">
        <x:v>Shows the process clearly before any optional screenshots are added.</x:v>
      </x:c>
      <x:c r="G8" s="12" t="str">
        <x:v>Before Workbench link</x:v>
      </x:c>
      <x:c r="H8" s="12" t="str">
        <x:v>Alan</x:v>
      </x:c>
    </x:row>
    <x:row r="9">
      <x:c r="A9" s="12" t="str">
        <x:v>D-005</x:v>
      </x:c>
      <x:c r="B9" s="12" t="str">
        <x:v>2026-06-04</x:v>
      </x:c>
      <x:c r="C9" s="12" t="str">
        <x:v>Publish only synthetic or authorised material</x:v>
      </x:c>
      <x:c r="D9" s="12" t="str">
        <x:v>Publish draft examples freely; publish only authorised/synthetic material</x:v>
      </x:c>
      <x:c r="E9" s="12" t="str">
        <x:v>Synthetic or authorised material only</x:v>
      </x:c>
      <x:c r="F9" s="12" t="str">
        <x:v>Protects confidentiality and keeps the portfolio example professionally safe.</x:v>
      </x:c>
      <x:c r="G9" s="12" t="str">
        <x:v>Before publication</x:v>
      </x:c>
      <x:c r="H9" s="12" t="str">
        <x:v>Alan</x:v>
      </x:c>
    </x:row>
    <x:row r="10">
      <x:c r="A10" t="str">
        <x:v>D-006</x:v>
      </x:c>
      <x:c r="B10" t="str">
        <x:v>2026-06-04</x:v>
      </x:c>
      <x:c r="C10" t="str">
        <x:v>Keep deletion outside the demonstration scope</x:v>
      </x:c>
      <x:c r="D10" t="str">
        <x:v>Delete old folders; archive only; propose owner review</x:v>
      </x:c>
      <x:c r="E10" t="str">
        <x:v>Archive or owner review only</x:v>
      </x:c>
      <x:c r="F10" t="str">
        <x:v>File deletion requires client authority and retention-policy confirmation.</x:v>
      </x:c>
      <x:c r="G10" t="str">
        <x:v>Client review</x:v>
      </x:c>
      <x:c r="H10" t="str">
        <x:v>Alan / Client</x:v>
      </x:c>
    </x:row>
  </x:sheetData>
  <x:mergeCells>
    <x:mergeCell ref="A1:H1"/>
    <x:mergeCell ref="A2:H2"/>
  </x:mergeCells>
  <x:pageMargins left="0.7" right="0.7" top="0.75" bottom="0.75" header="0.3" footer="0.3"/>
</x:worksheet>
</file>

<file path=xl/worksheets/sheet7.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Action Log</x:v>
      </x:c>
      <x:c r="B1" s="29"/>
      <x:c r="C1" s="29"/>
      <x:c r="D1" s="29"/>
      <x:c r="E1" s="29"/>
      <x:c r="F1" s="29"/>
      <x:c r="G1" s="29"/>
      <x:c r="H1" s="29"/>
      <x:c r="I1"/>
    </x:row>
    <x:row r="2" ht="40" customHeight="1">
      <x:c r="A2" s="10" t="str">
        <x:v>Actions recorded during the directory review.</x:v>
      </x:c>
      <x:c r="B2"/>
      <x:c r="C2"/>
      <x:c r="D2"/>
      <x:c r="E2"/>
      <x:c r="F2"/>
      <x:c r="G2"/>
      <x:c r="H2"/>
      <x:c r="I2"/>
    </x:row>
    <x:row r="3">
      <x:c r="A3"/>
      <x:c r="B3"/>
      <x:c r="C3"/>
      <x:c r="D3"/>
      <x:c r="E3"/>
      <x:c r="F3"/>
      <x:c r="G3"/>
      <x:c r="H3"/>
      <x:c r="I3"/>
    </x:row>
    <x:row r="4">
      <x:c r="A4" s="18" t="str">
        <x:v>Action ID</x:v>
      </x:c>
      <x:c r="B4" s="18" t="str">
        <x:v>Date raised</x:v>
      </x:c>
      <x:c r="C4" s="18" t="str">
        <x:v>Action</x:v>
      </x:c>
      <x:c r="D4" s="18" t="str">
        <x:v>Owner</x:v>
      </x:c>
      <x:c r="E4" s="18" t="str">
        <x:v>Priority</x:v>
      </x:c>
      <x:c r="F4" s="18" t="str">
        <x:v>Due date</x:v>
      </x:c>
      <x:c r="G4" s="18" t="str">
        <x:v>Status</x:v>
      </x:c>
      <x:c r="H4" s="18" t="str">
        <x:v>Completion note</x:v>
      </x:c>
      <x:c r="I4" s="18" t="str">
        <x:v>Notes</x:v>
      </x:c>
    </x:row>
    <x:row r="5">
      <x:c r="A5" s="12" t="str">
        <x:v>A-001</x:v>
      </x:c>
      <x:c r="B5" s="12" t="str">
        <x:v>2026-06-04</x:v>
      </x:c>
      <x:c r="C5" s="12" t="str">
        <x:v>Confirm client request and desired outcomes</x:v>
      </x:c>
      <x:c r="D5" s="12" t="str">
        <x:v>Alan / Client</x:v>
      </x:c>
      <x:c r="E5" s="12" t="str">
        <x:v>High</x:v>
      </x:c>
      <x:c r="F5" s="12" t="str">
        <x:v>2026-06-06</x:v>
      </x:c>
      <x:c r="G5" s="12" t="str">
        <x:v>Closed</x:v>
      </x:c>
      <x:c r="H5" s="12" t="str">
        <x:v>Client need framed around efficiency, governance, handover and automation readiness.</x:v>
      </x:c>
      <x:c r="I5" s="12" t="str">
        <x:v>Synthetic client scenario.</x:v>
      </x:c>
    </x:row>
    <x:row r="6">
      <x:c r="A6" s="12" t="str">
        <x:v>A-002</x:v>
      </x:c>
      <x:c r="B6" s="12" t="str">
        <x:v>2026-06-04</x:v>
      </x:c>
      <x:c r="C6" s="12" t="str">
        <x:v>Complete current folder inventory</x:v>
      </x:c>
      <x:c r="D6" s="12" t="str">
        <x:v>Alan</x:v>
      </x:c>
      <x:c r="E6" s="12" t="str">
        <x:v>High</x:v>
      </x:c>
      <x:c r="F6" s="12" t="str">
        <x:v>2026-06-06</x:v>
      </x:c>
      <x:c r="G6" s="12" t="str">
        <x:v>Closed</x:v>
      </x:c>
      <x:c r="H6" s="12" t="str">
        <x:v>Messy top-level folders listed and classified.</x:v>
      </x:c>
      <x:c r="I6" s="12" t="str">
        <x:v>See File_Inventory tab.</x:v>
      </x:c>
    </x:row>
    <x:row r="7">
      <x:c r="A7" s="12" t="str">
        <x:v>A-003</x:v>
      </x:c>
      <x:c r="B7" s="12" t="str">
        <x:v>2026-06-04</x:v>
      </x:c>
      <x:c r="C7" s="12" t="str">
        <x:v>Identify high-risk folders not to move without approval</x:v>
      </x:c>
      <x:c r="D7" s="12" t="str">
        <x:v>Alan</x:v>
      </x:c>
      <x:c r="E7" s="12" t="str">
        <x:v>High</x:v>
      </x:c>
      <x:c r="F7" s="12" t="str">
        <x:v>2026-06-06</x:v>
      </x:c>
      <x:c r="G7" s="12" t="str">
        <x:v>Closed</x:v>
      </x:c>
      <x:c r="H7" s="12" t="str">
        <x:v>High-risk and owner-review folders flagged.</x:v>
      </x:c>
      <x:c r="I7" s="12" t="str">
        <x:v>No live move or deletion implied.</x:v>
      </x:c>
    </x:row>
    <x:row r="8">
      <x:c r="A8" s="12" t="str">
        <x:v>A-004</x:v>
      </x:c>
      <x:c r="B8" s="12" t="str">
        <x:v>2026-06-04</x:v>
      </x:c>
      <x:c r="C8" s="12" t="str">
        <x:v>Draft target folder structure</x:v>
      </x:c>
      <x:c r="D8" s="12" t="str">
        <x:v>Alan</x:v>
      </x:c>
      <x:c r="E8" s="12" t="str">
        <x:v>High</x:v>
      </x:c>
      <x:c r="F8" s="12" t="str">
        <x:v>2026-06-07</x:v>
      </x:c>
      <x:c r="G8" s="12" t="str">
        <x:v>Closed</x:v>
      </x:c>
      <x:c r="H8" s="12" t="str">
        <x:v>Target structure recorded in Before_After tab.</x:v>
      </x:c>
      <x:c r="I8" s="12" t="str">
        <x:v>Ready for client review.</x:v>
      </x:c>
    </x:row>
    <x:row r="9">
      <x:c r="A9" s="12" t="str">
        <x:v>A-005</x:v>
      </x:c>
      <x:c r="B9" s="12" t="str">
        <x:v>2026-06-04</x:v>
      </x:c>
      <x:c r="C9" s="12" t="str">
        <x:v>Prepare rename/move map</x:v>
      </x:c>
      <x:c r="D9" s="12" t="str">
        <x:v>Alan</x:v>
      </x:c>
      <x:c r="E9" s="12" t="str">
        <x:v>High</x:v>
      </x:c>
      <x:c r="F9" s="12" t="str">
        <x:v>2026-06-07</x:v>
      </x:c>
      <x:c r="G9" s="12" t="str">
        <x:v>Closed</x:v>
      </x:c>
      <x:c r="H9" s="12" t="str">
        <x:v>Each starting folder mapped to a target route or review decision.</x:v>
      </x:c>
      <x:c r="I9" s="12" t="str">
        <x:v>See Rename_Map tab.</x:v>
      </x:c>
    </x:row>
    <x:row r="10">
      <x:c r="A10" s="12" t="str">
        <x:v>A-006</x:v>
      </x:c>
      <x:c r="B10" s="12" t="str">
        <x:v>2026-06-04</x:v>
      </x:c>
      <x:c r="C10" s="12" t="str">
        <x:v>Prepare client feedback point before implementation</x:v>
      </x:c>
      <x:c r="D10" s="12" t="str">
        <x:v>Alan / Client</x:v>
      </x:c>
      <x:c r="E10" s="12" t="str">
        <x:v>Medium</x:v>
      </x:c>
      <x:c r="F10" s="12" t="str">
        <x:v>2026-06-09</x:v>
      </x:c>
      <x:c r="G10" s="12" t="str">
        <x:v>Closed</x:v>
      </x:c>
      <x:c r="H10" s="12" t="str">
        <x:v>Client-review checkpoint included in task board, risk controls and publication rule.</x:v>
      </x:c>
      <x:c r="I10" s="12" t="str">
        <x:v>Feedback would be recorded before live changes.</x:v>
      </x:c>
    </x:row>
    <x:row r="11">
      <x:c r="A11" s="12" t="str">
        <x:v>A-007</x:v>
      </x:c>
      <x:c r="B11" s="12" t="str">
        <x:v>2026-06-04</x:v>
      </x:c>
      <x:c r="C11" s="12" t="str">
        <x:v>Create handover note</x:v>
      </x:c>
      <x:c r="D11" s="12" t="str">
        <x:v>Alan</x:v>
      </x:c>
      <x:c r="E11" s="12" t="str">
        <x:v>Medium</x:v>
      </x:c>
      <x:c r="F11" s="12" t="str">
        <x:v>2026-06-10</x:v>
      </x:c>
      <x:c r="G11" s="12" t="str">
        <x:v>Closed</x:v>
      </x:c>
      <x:c r="H11" s="12" t="str">
        <x:v>Handover guidance completed.</x:v>
      </x:c>
      <x:c r="I11" s="12" t="str">
        <x:v>See Handover_Note tab.</x:v>
      </x:c>
    </x:row>
  </x:sheetData>
  <x:mergeCells>
    <x:mergeCell ref="A1:H1"/>
    <x:mergeCell ref="A2:H2"/>
  </x:mergeCells>
  <x:dataValidations count="1">
    <x:dataValidation type="list" sqref="G5:G50">
      <x:formula1>"Open,In progress,Blocked,Done,Not started"</x:formula1>
    </x:dataValidation>
  </x:dataValidations>
  <x:pageMargins left="0.7" right="0.7" top="0.75" bottom="0.75" header="0.3" footer="0.3"/>
</x:worksheet>
</file>

<file path=xl/worksheets/sheet8.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Risk and Issue Log</x:v>
      </x:c>
      <x:c r="B1" s="29"/>
      <x:c r="C1" s="29"/>
      <x:c r="D1" s="29"/>
      <x:c r="E1" s="29"/>
      <x:c r="F1" s="29"/>
      <x:c r="G1" s="29"/>
      <x:c r="H1" s="29"/>
    </x:row>
    <x:row r="2" ht="40" customHeight="1">
      <x:c r="A2" s="10" t="str">
        <x:v>Risks considered before any folder changes are made.</x:v>
      </x:c>
      <x:c r="B2"/>
      <x:c r="C2"/>
      <x:c r="D2"/>
      <x:c r="E2"/>
      <x:c r="F2"/>
      <x:c r="G2"/>
      <x:c r="H2"/>
    </x:row>
    <x:row r="3">
      <x:c r="A3"/>
      <x:c r="B3"/>
      <x:c r="C3"/>
      <x:c r="D3"/>
      <x:c r="E3"/>
      <x:c r="F3"/>
      <x:c r="G3"/>
      <x:c r="H3"/>
    </x:row>
    <x:row r="4">
      <x:c r="A4" s="18" t="str">
        <x:v>Risk ID</x:v>
      </x:c>
      <x:c r="B4" s="18" t="str">
        <x:v>Type</x:v>
      </x:c>
      <x:c r="C4" s="18" t="str">
        <x:v>Risk / issue</x:v>
      </x:c>
      <x:c r="D4" s="18" t="str">
        <x:v>Likelihood</x:v>
      </x:c>
      <x:c r="E4" s="18" t="str">
        <x:v>Impact</x:v>
      </x:c>
      <x:c r="F4" s="18" t="str">
        <x:v>Mitigation</x:v>
      </x:c>
      <x:c r="G4" s="18" t="str">
        <x:v>Owner</x:v>
      </x:c>
      <x:c r="H4" s="18" t="str">
        <x:v>Status</x:v>
      </x:c>
    </x:row>
    <x:row r="5">
      <x:c r="A5" s="12" t="str">
        <x:v>R-001</x:v>
      </x:c>
      <x:c r="B5" s="12" t="str">
        <x:v>Risk</x:v>
      </x:c>
      <x:c r="C5" s="12" t="str">
        <x:v>Current files moved before users know where to find them</x:v>
      </x:c>
      <x:c r="D5" s="12" t="str">
        <x:v>Medium</x:v>
      </x:c>
      <x:c r="E5" s="12" t="str">
        <x:v>High</x:v>
      </x:c>
      <x:c r="F5" s="12" t="str">
        <x:v>Use rename/move map and client review before implementation.</x:v>
      </x:c>
      <x:c r="G5" s="12" t="str">
        <x:v>Alan / Client</x:v>
      </x:c>
      <x:c r="H5" s="12" t="str">
        <x:v>Controlled</x:v>
      </x:c>
    </x:row>
    <x:row r="6">
      <x:c r="A6" s="12" t="str">
        <x:v>R-002</x:v>
      </x:c>
      <x:c r="B6" s="12" t="str">
        <x:v>Risk</x:v>
      </x:c>
      <x:c r="C6" s="12" t="str">
        <x:v>Outdated policy or form remains visible and is used accidentally</x:v>
      </x:c>
      <x:c r="D6" s="12" t="str">
        <x:v>Medium</x:v>
      </x:c>
      <x:c r="E6" s="12" t="str">
        <x:v>High</x:v>
      </x:c>
      <x:c r="F6" s="12" t="str">
        <x:v>Separate current, draft and archive material; check owner approval.</x:v>
      </x:c>
      <x:c r="G6" s="12" t="str">
        <x:v>Governance owner</x:v>
      </x:c>
      <x:c r="H6" s="12" t="str">
        <x:v>Controlled</x:v>
      </x:c>
    </x:row>
    <x:row r="7">
      <x:c r="A7" s="12" t="str">
        <x:v>R-003</x:v>
      </x:c>
      <x:c r="B7" s="12" t="str">
        <x:v>Risk</x:v>
      </x:c>
      <x:c r="C7" s="12" t="str">
        <x:v>Confidential records exposed in portfolio material</x:v>
      </x:c>
      <x:c r="D7" s="12" t="str">
        <x:v>Low</x:v>
      </x:c>
      <x:c r="E7" s="12" t="str">
        <x:v>High</x:v>
      </x:c>
      <x:c r="F7" s="12" t="str">
        <x:v>Use synthetic data only and publish only authorised or synthetic material.</x:v>
      </x:c>
      <x:c r="G7" s="12" t="str">
        <x:v>Alan</x:v>
      </x:c>
      <x:c r="H7" s="12" t="str">
        <x:v>Controlled</x:v>
      </x:c>
    </x:row>
    <x:row r="8">
      <x:c r="A8" s="12" t="str">
        <x:v>R-004</x:v>
      </x:c>
      <x:c r="B8" s="12" t="str">
        <x:v>Risk</x:v>
      </x:c>
      <x:c r="C8" s="12" t="str">
        <x:v>Useful local knowledge hidden in personal folders is lost</x:v>
      </x:c>
      <x:c r="D8" s="12" t="str">
        <x:v>Medium</x:v>
      </x:c>
      <x:c r="E8" s="12" t="str">
        <x:v>Medium</x:v>
      </x:c>
      <x:c r="F8" s="12" t="str">
        <x:v>Review local-knowledge folders before archiving.</x:v>
      </x:c>
      <x:c r="G8" s="12" t="str">
        <x:v>Client owner</x:v>
      </x:c>
      <x:c r="H8" s="12" t="str">
        <x:v>Controlled</x:v>
      </x:c>
    </x:row>
    <x:row r="9">
      <x:c r="A9" s="12" t="str">
        <x:v>R-005</x:v>
      </x:c>
      <x:c r="B9" s="12" t="str">
        <x:v>Issue</x:v>
      </x:c>
      <x:c r="C9" s="12" t="str">
        <x:v>Folder names do not explain business purpose</x:v>
      </x:c>
      <x:c r="D9" s="12" t="str">
        <x:v>High</x:v>
      </x:c>
      <x:c r="E9" s="12" t="str">
        <x:v>Medium</x:v>
      </x:c>
      <x:c r="F9" s="12" t="str">
        <x:v>Use purpose-based naming and 00_Read_Me_First guidance.</x:v>
      </x:c>
      <x:c r="G9" s="12" t="str">
        <x:v>Alan</x:v>
      </x:c>
      <x:c r="H9" s="12" t="str">
        <x:v>Controlled</x:v>
      </x:c>
    </x:row>
    <x:row r="10">
      <x:c r="A10" s="12" t="str">
        <x:v>R-006</x:v>
      </x:c>
      <x:c r="B10" s="12" t="str">
        <x:v>Risk</x:v>
      </x:c>
      <x:c r="C10" s="12" t="str">
        <x:v>Future staff recreate the same mess with new ad hoc folders</x:v>
      </x:c>
      <x:c r="D10" s="12" t="str">
        <x:v>Medium</x:v>
      </x:c>
      <x:c r="E10" s="12" t="str">
        <x:v>Medium</x:v>
      </x:c>
      <x:c r="F10" s="12" t="str">
        <x:v>Add handover note and naming/request rule.</x:v>
      </x:c>
      <x:c r="G10" s="12" t="str">
        <x:v>Client owner</x:v>
      </x:c>
      <x:c r="H10" s="12" t="str">
        <x:v>Controlled</x:v>
      </x:c>
    </x:row>
    <x:row r="11">
      <x:c r="A11" s="12" t="str">
        <x:v>R-007</x:v>
      </x:c>
      <x:c r="B11" s="12" t="str">
        <x:v>Risk</x:v>
      </x:c>
      <x:c r="C11" s="12" t="str">
        <x:v>Retention decisions are made without policy authority</x:v>
      </x:c>
      <x:c r="D11" s="12" t="str">
        <x:v>Low</x:v>
      </x:c>
      <x:c r="E11" s="12" t="str">
        <x:v>High</x:v>
      </x:c>
      <x:c r="F11" s="12" t="str">
        <x:v>Retain or archive until client confirms retention policy.</x:v>
      </x:c>
      <x:c r="G11" s="12" t="str">
        <x:v>Client owner</x:v>
      </x:c>
      <x:c r="H11" s="12" t="str">
        <x:v>Controlled</x:v>
      </x:c>
    </x:row>
  </x:sheetData>
  <x:mergeCells>
    <x:mergeCell ref="A1:H1"/>
    <x:mergeCell ref="A2:H2"/>
  </x:mergeCells>
  <x:dataValidations count="1">
    <x:dataValidation type="list" sqref="H5:H50">
      <x:formula1>"Open,Controlled,Closed,Escalated"</x:formula1>
    </x:dataValidation>
  </x:dataValidations>
  <x:pageMargins left="0.7" right="0.7" top="0.75" bottom="0.75" header="0.3" footer="0.3"/>
</x:worksheet>
</file>

<file path=xl/worksheets/sheet9.xml><?xml version="1.0" encoding="utf-8"?>
<x:worksheet xmlns:x="http://schemas.openxmlformats.org/spreadsheetml/2006/main">
  <x:sheetFormatPr defaultRowHeight="15"/>
  <x:cols>
    <x:col min="1" max="1" width="20" hidden="0" customWidth="1"/>
    <x:col min="2" max="2" width="30" hidden="0" customWidth="1"/>
    <x:col min="3" max="3" width="35" hidden="0" customWidth="1"/>
    <x:col min="4" max="4" width="25" hidden="0" customWidth="1"/>
    <x:col min="5" max="5" width="28" hidden="0" customWidth="1"/>
    <x:col min="6" max="6" width="25" hidden="0" customWidth="1"/>
    <x:col min="7" max="7" width="25" hidden="0" customWidth="1"/>
    <x:col min="8" max="8" width="25" hidden="0" customWidth="1"/>
    <x:col min="9" max="9" width="22" hidden="0" customWidth="1"/>
    <x:col min="10" max="10" width="22" hidden="0" customWidth="1"/>
  </x:cols>
  <x:sheetData>
    <x:row r="1" ht="24" customHeight="1">
      <x:c r="A1" s="28" t="str">
        <x:v>Rename and Move Map</x:v>
      </x:c>
      <x:c r="B1" s="29"/>
      <x:c r="C1" s="29"/>
      <x:c r="D1" s="29"/>
      <x:c r="E1" s="29"/>
      <x:c r="F1" s="29"/>
      <x:c r="G1" s="29"/>
      <x:c r="H1" s="29"/>
    </x:row>
    <x:row r="2" ht="40" customHeight="1">
      <x:c r="A2" s="10" t="str">
        <x:v>Controlled mapping from current folder names to target locations or owner-review routes.</x:v>
      </x:c>
      <x:c r="B2"/>
    </x:row>
    <x:row r="4">
      <x:c r="A4" s="18" t="str">
        <x:v>Old folder / area</x:v>
      </x:c>
      <x:c r="B4" s="18" t="str">
        <x:v>Target route</x:v>
      </x:c>
      <x:c r="C4" s="18" t="str">
        <x:v>Treatment</x:v>
      </x:c>
      <x:c r="D4" s="18" t="str">
        <x:v>Reason</x:v>
      </x:c>
      <x:c r="E4" s="18" t="str">
        <x:v>Client approval needed</x:v>
      </x:c>
      <x:c r="F4" s="18" t="str">
        <x:v>Check before move</x:v>
      </x:c>
    </x:row>
    <x:row r="5">
      <x:c r="A5" s="12" t="str">
        <x:v>Admin</x:v>
      </x:c>
      <x:c r="B5" s="12" t="str">
        <x:v>01_Service_Admin</x:v>
      </x:c>
      <x:c r="C5" s="12" t="str">
        <x:v>Split / merge</x:v>
      </x:c>
      <x:c r="D5" s="12" t="str">
        <x:v>General admin should have a clear current home.</x:v>
      </x:c>
      <x:c r="E5" s="12" t="str">
        <x:v>Yes</x:v>
      </x:c>
      <x:c r="F5" s="12" t="str">
        <x:v>Separate current from old material.</x:v>
      </x:c>
    </x:row>
    <x:row r="6">
      <x:c r="A6" s="12" t="str">
        <x:v>Admin old</x:v>
      </x:c>
      <x:c r="B6" s="12" t="str">
        <x:v>07_Archive/Admin</x:v>
      </x:c>
      <x:c r="C6" s="12" t="str">
        <x:v>Archive</x:v>
      </x:c>
      <x:c r="D6" s="12" t="str">
        <x:v>Historic material should not sit beside current admin.</x:v>
      </x:c>
      <x:c r="E6" s="12" t="str">
        <x:v>Yes</x:v>
      </x:c>
      <x:c r="F6" s="12" t="str">
        <x:v>Retention period.</x:v>
      </x:c>
    </x:row>
    <x:row r="7">
      <x:c r="A7" s="12" t="str">
        <x:v>Admin new</x:v>
      </x:c>
      <x:c r="B7" s="12" t="str">
        <x:v>01_Service_Admin</x:v>
      </x:c>
      <x:c r="C7" s="12" t="str">
        <x:v>Merge</x:v>
      </x:c>
      <x:c r="D7" s="12" t="str">
        <x:v>Avoid duplicate admin routes.</x:v>
      </x:c>
      <x:c r="E7" s="12" t="str">
        <x:v>Yes</x:v>
      </x:c>
      <x:c r="F7" s="12" t="str">
        <x:v>Check latest versions.</x:v>
      </x:c>
    </x:row>
    <x:row r="8">
      <x:c r="A8" s="12" t="str">
        <x:v>Meeting notes</x:v>
      </x:c>
      <x:c r="B8" s="12" t="str">
        <x:v>02_Meetings/Draft_Notes</x:v>
      </x:c>
      <x:c r="C8" s="12" t="str">
        <x:v>Move</x:v>
      </x:c>
      <x:c r="D8" s="12" t="str">
        <x:v>Meeting material belongs in one route.</x:v>
      </x:c>
      <x:c r="E8" s="12" t="str">
        <x:v>No</x:v>
      </x:c>
      <x:c r="F8" s="12" t="str">
        <x:v>Check if drafts or approved.</x:v>
      </x:c>
    </x:row>
    <x:row r="9">
      <x:c r="A9" s="12" t="str">
        <x:v>Minutes</x:v>
      </x:c>
      <x:c r="B9" s="12" t="str">
        <x:v>02_Meetings/Approved_Minutes</x:v>
      </x:c>
      <x:c r="C9" s="12" t="str">
        <x:v>Move</x:v>
      </x:c>
      <x:c r="D9" s="12" t="str">
        <x:v>Approved minutes need clearer route.</x:v>
      </x:c>
      <x:c r="E9" s="12" t="str">
        <x:v>No</x:v>
      </x:c>
      <x:c r="F9" s="12" t="str">
        <x:v>Confirm approved/final naming.</x:v>
      </x:c>
    </x:row>
    <x:row r="10">
      <x:c r="A10" s="12" t="str">
        <x:v>Policies</x:v>
      </x:c>
      <x:c r="B10" s="12" t="str">
        <x:v>03_Policies_And_Procedures/Current</x:v>
      </x:c>
      <x:c r="C10" s="12" t="str">
        <x:v>Move</x:v>
      </x:c>
      <x:c r="D10" s="12" t="str">
        <x:v>Current policies should be visible.</x:v>
      </x:c>
      <x:c r="E10" s="12" t="str">
        <x:v>Yes</x:v>
      </x:c>
      <x:c r="F10" s="12" t="str">
        <x:v>Version status.</x:v>
      </x:c>
    </x:row>
    <x:row r="11">
      <x:c r="A11" s="12" t="str">
        <x:v>Policies old</x:v>
      </x:c>
      <x:c r="B11" s="12" t="str">
        <x:v>07_Archive/Policies</x:v>
      </x:c>
      <x:c r="C11" s="12" t="str">
        <x:v>Archive</x:v>
      </x:c>
      <x:c r="D11" s="12" t="str">
        <x:v>Old policies must not be confused with current policy.</x:v>
      </x:c>
      <x:c r="E11" s="12" t="str">
        <x:v>Yes</x:v>
      </x:c>
      <x:c r="F11" s="12" t="str">
        <x:v>Retention/policy owner.</x:v>
      </x:c>
    </x:row>
    <x:row r="12">
      <x:c r="A12" s="12" t="str">
        <x:v>Forms</x:v>
      </x:c>
      <x:c r="B12" s="12" t="str">
        <x:v>04_Forms_And_Templates</x:v>
      </x:c>
      <x:c r="C12" s="12" t="str">
        <x:v>Move</x:v>
      </x:c>
      <x:c r="D12" s="12" t="str">
        <x:v>Forms and templates belong together.</x:v>
      </x:c>
      <x:c r="E12" s="12" t="str">
        <x:v>No</x:v>
      </x:c>
      <x:c r="F12" s="12" t="str">
        <x:v>Check current versions.</x:v>
      </x:c>
    </x:row>
    <x:row r="13">
      <x:c r="A13" s="12" t="str">
        <x:v>Forms - use this one</x:v>
      </x:c>
      <x:c r="B13" s="12" t="str">
        <x:v>04_Forms_And_Templates/Current_Forms</x:v>
      </x:c>
      <x:c r="C13" s="12" t="str">
        <x:v>Review then merge</x:v>
      </x:c>
      <x:c r="D13" s="12" t="str">
        <x:v>Informal name signals version-control problem.</x:v>
      </x:c>
      <x:c r="E13" s="12" t="str">
        <x:v>Yes</x:v>
      </x:c>
      <x:c r="F13" s="12" t="str">
        <x:v>Confirm current form.</x:v>
      </x:c>
    </x:row>
    <x:row r="14">
      <x:c r="A14" s="12" t="str">
        <x:v>Sarah temp</x:v>
      </x:c>
      <x:c r="B14" s="12" t="str">
        <x:v>07_Archive/Temp_Review</x:v>
      </x:c>
      <x:c r="C14" s="12" t="str">
        <x:v>Review</x:v>
      </x:c>
      <x:c r="D14" s="12" t="str">
        <x:v>Temporary/personal folder needs owner decision.</x:v>
      </x:c>
      <x:c r="E14" s="12" t="str">
        <x:v>Yes</x:v>
      </x:c>
      <x:c r="F14" s="12" t="str">
        <x:v>Owner approval.</x:v>
      </x:c>
    </x:row>
    <x:row r="15">
      <x:c r="A15" s="12" t="str">
        <x:v>Barbara</x:v>
      </x:c>
      <x:c r="B15" s="12" t="str">
        <x:v>07_Archive/Local_Knowledge_Review</x:v>
      </x:c>
      <x:c r="C15" s="12" t="str">
        <x:v>Review</x:v>
      </x:c>
      <x:c r="D15" s="12" t="str">
        <x:v>Local knowledge may be useful but should not be hidden.</x:v>
      </x:c>
      <x:c r="E15" s="12" t="str">
        <x:v>Yes</x:v>
      </x:c>
      <x:c r="F15" s="12" t="str">
        <x:v>Owner approval.</x:v>
      </x:c>
    </x:row>
    <x:row r="16">
      <x:c r="A16" s="12" t="str">
        <x:v>New folder</x:v>
      </x:c>
      <x:c r="B16" s="12" t="str">
        <x:v>Pending Review</x:v>
      </x:c>
      <x:c r="C16" s="12" t="str">
        <x:v>Review</x:v>
      </x:c>
      <x:c r="D16" s="12" t="str">
        <x:v>No clear purpose visible.</x:v>
      </x:c>
      <x:c r="E16" s="12" t="str">
        <x:v>Yes</x:v>
      </x:c>
      <x:c r="F16" s="12" t="str">
        <x:v>Content sample.</x:v>
      </x:c>
    </x:row>
    <x:row r="17">
      <x:c r="A17" s="12" t="str">
        <x:v>New folder (2)</x:v>
      </x:c>
      <x:c r="B17" s="12" t="str">
        <x:v>Pending Review</x:v>
      </x:c>
      <x:c r="C17" s="12" t="str">
        <x:v>Review</x:v>
      </x:c>
      <x:c r="D17" s="12" t="str">
        <x:v>No clear purpose visible.</x:v>
      </x:c>
      <x:c r="E17" s="12" t="str">
        <x:v>Yes</x:v>
      </x:c>
      <x:c r="F17" s="12" t="str">
        <x:v>Content sample.</x:v>
      </x:c>
    </x:row>
    <x:row r="18">
      <x:c r="A18" s="12" t="str">
        <x:v>2023 stuff</x:v>
      </x:c>
      <x:c r="B18" s="12" t="str">
        <x:v>07_Archive/2023</x:v>
      </x:c>
      <x:c r="C18" s="12" t="str">
        <x:v>Classify then archive</x:v>
      </x:c>
      <x:c r="D18" s="12" t="str">
        <x:v>Date bucket needs subject classification.</x:v>
      </x:c>
      <x:c r="E18" s="12" t="str">
        <x:v>Yes</x:v>
      </x:c>
      <x:c r="F18" s="12" t="str">
        <x:v>Retention check.</x:v>
      </x:c>
    </x:row>
    <x:row r="19">
      <x:c r="A19" s="12" t="str">
        <x:v>Reports maybe final</x:v>
      </x:c>
      <x:c r="B19" s="12" t="str">
        <x:v>05_Reports_And_Registers/Reports</x:v>
      </x:c>
      <x:c r="C19" s="12" t="str">
        <x:v>Review then move</x:v>
      </x:c>
      <x:c r="D19" s="12" t="str">
        <x:v>Final/draft status unclear.</x:v>
      </x:c>
      <x:c r="E19" s="12" t="str">
        <x:v>Yes</x:v>
      </x:c>
      <x:c r="F19" s="12" t="str">
        <x:v>Identify final versions.</x:v>
      </x:c>
    </x:row>
    <x:row r="20">
      <x:c r="A20" s="12" t="str">
        <x:v>Waiting list - dont delete</x:v>
      </x:c>
      <x:c r="B20" s="12" t="str">
        <x:v>05_Reports_And_Registers/Operational_Registers</x:v>
      </x:c>
      <x:c r="C20" s="12" t="str">
        <x:v>High-risk review</x:v>
      </x:c>
      <x:c r="D20" s="12" t="str">
        <x:v>Likely current operational record.</x:v>
      </x:c>
      <x:c r="E20" s="12" t="str">
        <x:v>Yes</x:v>
      </x:c>
      <x:c r="F20" s="12" t="str">
        <x:v>Do not move without owner.</x:v>
      </x:c>
    </x:row>
    <x:row r="21">
      <x:c r="A21" s="12" t="str">
        <x:v>Templates copy</x:v>
      </x:c>
      <x:c r="B21" s="12" t="str">
        <x:v>04_Forms_And_Templates/Templates_Review</x:v>
      </x:c>
      <x:c r="C21" s="12" t="str">
        <x:v>Review</x:v>
      </x:c>
      <x:c r="D21" s="12" t="str">
        <x:v>Possible duplicate templates.</x:v>
      </x:c>
      <x:c r="E21" s="12" t="str">
        <x:v>Yes</x:v>
      </x:c>
      <x:c r="F21" s="12" t="str">
        <x:v>Compare against current.</x:v>
      </x:c>
    </x:row>
    <x:row r="22">
      <x:c r="A22" s="12" t="str">
        <x:v>Old project handover</x:v>
      </x:c>
      <x:c r="B22" s="12" t="str">
        <x:v>06_Projects/Archive</x:v>
      </x:c>
      <x:c r="C22" s="12" t="str">
        <x:v>Archive / move</x:v>
      </x:c>
      <x:c r="D22" s="12" t="str">
        <x:v>Project handover may need project route.</x:v>
      </x:c>
      <x:c r="E22" s="12" t="str">
        <x:v>Yes</x:v>
      </x:c>
      <x:c r="F22" s="12" t="str">
        <x:v>Project owner.</x:v>
      </x:c>
    </x:row>
    <x:row r="23">
      <x:c r="A23" s="12" t="str">
        <x:v>DO NOT MOVE</x:v>
      </x:c>
      <x:c r="B23" s="12" t="str">
        <x:v>Escalate / Owner Review</x:v>
      </x:c>
      <x:c r="C23" s="12" t="str">
        <x:v>Do not move</x:v>
      </x:c>
      <x:c r="D23" s="12" t="str">
        <x:v>Folder has explicit warning but no reason recorded.</x:v>
      </x:c>
      <x:c r="E23" s="12" t="str">
        <x:v>Yes</x:v>
      </x:c>
      <x:c r="F23" s="12" t="str">
        <x:v>Clarify reason.</x:v>
      </x:c>
    </x:row>
    <x:row r="24">
      <x:c r="A24" s="12" t="str">
        <x:v>Scans</x:v>
      </x:c>
      <x:c r="B24" s="12" t="str">
        <x:v>Pending Review / Archive</x:v>
      </x:c>
      <x:c r="C24" s="12" t="str">
        <x:v>Review</x:v>
      </x:c>
      <x:c r="D24" s="12" t="str">
        <x:v>Scanned documents may be sensitive or duplicated.</x:v>
      </x:c>
      <x:c r="E24" s="12" t="str">
        <x:v>Yes</x:v>
      </x:c>
      <x:c r="F24" s="12" t="str">
        <x:v>Data protection check.</x:v>
      </x:c>
    </x:row>
  </x:sheetData>
  <x:mergeCells>
    <x:mergeCell ref="A1:H1"/>
    <x:mergeCell ref="A2:H2"/>
  </x:mergeCells>
  <x:pageMargins left="0.7" right="0.7" top="0.75" bottom="0.75" header="0.3" footer="0.3"/>
</x:worksheet>
</file>